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urriculum Map (KS2)" sheetId="1" r:id="rId4"/>
    <sheet state="visible" name="KS2" sheetId="2" r:id="rId5"/>
  </sheets>
  <definedNames>
    <definedName hidden="1" localSheetId="1" name="_xlnm._FilterDatabase">'KS2'!$A$2:$Y$146</definedName>
  </definedNames>
  <calcPr/>
</workbook>
</file>

<file path=xl/sharedStrings.xml><?xml version="1.0" encoding="utf-8"?>
<sst xmlns="http://schemas.openxmlformats.org/spreadsheetml/2006/main" count="594" uniqueCount="388">
  <si>
    <t>Teach Computing Curriculum Map</t>
  </si>
  <si>
    <t>Statement Number</t>
  </si>
  <si>
    <t>National Curriculum Statement</t>
  </si>
  <si>
    <t>Teach Computing Taxonomy</t>
  </si>
  <si>
    <t>Abbreviation</t>
  </si>
  <si>
    <t>Strand</t>
  </si>
  <si>
    <t>Description</t>
  </si>
  <si>
    <r>
      <rPr>
        <rFont val="Roboto"/>
        <color theme="1"/>
        <sz val="12.0"/>
      </rPr>
      <t xml:space="preserve">
Welcome to the Teach Computing Curriculum Map. This document provides an overview of the units and lessons designed for students aged 7 to 11 (key stage 2). Additional mapping documents are available for teaching students of other ages at </t>
    </r>
    <r>
      <rPr>
        <rFont val="Roboto"/>
        <b/>
        <color rgb="FF7030A0"/>
        <sz val="12.0"/>
      </rPr>
      <t>teachcomputing.org/curriculum</t>
    </r>
    <r>
      <rPr>
        <rFont val="Roboto"/>
        <color theme="1"/>
        <sz val="12.0"/>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</si>
  <si>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</si>
  <si>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NW</t>
  </si>
  <si>
    <t>Networks</t>
  </si>
  <si>
    <t>Understand how networks can be used to retrieve and share information, and how they come with associated risks</t>
  </si>
  <si>
    <t>use sequence, selection, and repetition in programs; work with variables and various forms of input and output</t>
  </si>
  <si>
    <t>CM</t>
  </si>
  <si>
    <t>Creating Media</t>
  </si>
  <si>
    <t>Select and create a range of media including text, images, sounds, and video</t>
  </si>
  <si>
    <t>use logical reasoning to explain how some simple algorithms work and to detect and correct errors in algorithms and programs</t>
  </si>
  <si>
    <t>DI</t>
  </si>
  <si>
    <t>Data &amp; Information</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</si>
  <si>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</si>
  <si>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</si>
  <si>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DD</t>
  </si>
  <si>
    <t>Design &amp; Deveopment</t>
  </si>
  <si>
    <t>Understand the activities involved in planning, creating, and evaluating computing artefacts</t>
  </si>
  <si>
    <t>use search technologies effectively, appreciate how results are selected and ranked, and be discerning in evaluating digital content</t>
  </si>
  <si>
    <t>CS</t>
  </si>
  <si>
    <t>Computing Systems</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</si>
  <si>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</si>
  <si>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</si>
  <si>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IT</t>
  </si>
  <si>
    <t>Impact of Technology</t>
  </si>
  <si>
    <t>Understand how individuals, systems, and society as a whole interact with computer systems</t>
  </si>
  <si>
    <t>use technology safely, respectfully and responsibly; recognise acceptable/unacceptable behaviour; identify a range of ways to report concerns about content and contact.</t>
  </si>
  <si>
    <t>AL</t>
  </si>
  <si>
    <t>Algorithms</t>
  </si>
  <si>
    <t>Be able to comprehend, design, create, and evaluate algorithms</t>
  </si>
  <si>
    <t>PG</t>
  </si>
  <si>
    <t>Programming</t>
  </si>
  <si>
    <t>Create software to allow computers to solve problems</t>
  </si>
  <si>
    <t>ET</t>
  </si>
  <si>
    <t>Effective Use of tools</t>
  </si>
  <si>
    <t>Use software tools to support computing work</t>
  </si>
  <si>
    <t>SS</t>
  </si>
  <si>
    <t>Safety &amp; Security</t>
  </si>
  <si>
    <t>Understand risks when using technology, and how to protect individuals and systems</t>
  </si>
  <si>
    <t>Fbinary</t>
  </si>
  <si>
    <t>National Curriculum Links</t>
  </si>
  <si>
    <t>Year
Group</t>
  </si>
  <si>
    <t>Suggested Order</t>
  </si>
  <si>
    <t>Unit Name</t>
  </si>
  <si>
    <t>Lesson</t>
  </si>
  <si>
    <t>Learning Objectives</t>
  </si>
  <si>
    <t>Success Criteria</t>
  </si>
  <si>
    <t>Cross Curricular Links</t>
  </si>
  <si>
    <t>Education for a Connected World</t>
  </si>
  <si>
    <t>Computing systems and networks – Connecting computers</t>
  </si>
  <si>
    <t>-To explain how digital devices function</t>
  </si>
  <si>
    <t xml:space="preserve"> -I can explain that digital devices accept inputs
- I can explain that digital devices produce outputs
- I can follow a process</t>
  </si>
  <si>
    <t>Maths- number problems</t>
  </si>
  <si>
    <t>Privacy and Security</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</si>
  <si>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</si>
  <si>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</si>
  <si>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</si>
  <si>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</si>
  <si>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Art and design-  techniques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</si>
  <si>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</si>
  <si>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</si>
  <si>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</si>
  <si>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</si>
  <si>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</si>
  <si>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</si>
  <si>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</si>
  <si>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</si>
  <si>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</si>
  <si>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</si>
  <si>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</si>
  <si>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</si>
  <si>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</si>
  <si>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English- draft and write narratives</t>
  </si>
  <si>
    <t>-To identify the need to work consistently and carefully</t>
  </si>
  <si>
    <t xml:space="preserve"> -I can evaluate the quality of my animation
- I can review a sequence of frames to check my work
- I can use onion skinning to help me make small changes between frames</t>
  </si>
  <si>
    <t>History- the Roman Empire</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</si>
  <si>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</si>
  <si>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</si>
  <si>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</si>
  <si>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</si>
  <si>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</si>
  <si>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</si>
  <si>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</si>
  <si>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</si>
  <si>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</si>
  <si>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</si>
  <si>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</si>
  <si>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</si>
  <si>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</si>
  <si>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</si>
  <si>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</si>
  <si>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</si>
  <si>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</si>
  <si>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</si>
  <si>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</si>
  <si>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</si>
  <si>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Science</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</si>
  <si>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</si>
  <si>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</si>
  <si>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</si>
  <si>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</si>
  <si>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</si>
  <si>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</si>
  <si>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</si>
  <si>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</si>
  <si>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</si>
  <si>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</si>
  <si>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</si>
  <si>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</si>
  <si>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</si>
  <si>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English- non-narrative material</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</si>
  <si>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</si>
  <si>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</si>
  <si>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</si>
  <si>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</si>
  <si>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</si>
  <si>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</si>
  <si>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 xml:space="preserve">
- Managing online information</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</si>
  <si>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</si>
  <si>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</si>
  <si>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</si>
  <si>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</si>
  <si>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</si>
  <si>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</si>
  <si>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</si>
  <si>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</si>
  <si>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</si>
  <si>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</si>
  <si>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</si>
  <si>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</si>
  <si>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</si>
  <si>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</si>
  <si>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</si>
  <si>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</si>
  <si>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</si>
  <si>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</si>
  <si>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</si>
  <si>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</si>
  <si>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RSE and Health Education</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</si>
  <si>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</si>
  <si>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</si>
  <si>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</si>
  <si>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</si>
  <si>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</si>
  <si>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</si>
  <si>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</si>
  <si>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</si>
  <si>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</si>
  <si>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</si>
  <si>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</si>
  <si>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</si>
  <si>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</si>
  <si>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 Copyright and ownership</t>
  </si>
  <si>
    <t>-To explain that audio recordings can be edited</t>
  </si>
  <si>
    <t xml:space="preserve"> -I can discuss what sounds can be added to a podcast 
- I can inspect the soundwave view to know where to trim my recording
- I can re-record my voice to improve my recording</t>
  </si>
  <si>
    <t>Science- sound</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</si>
  <si>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</si>
  <si>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</si>
  <si>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</si>
  <si>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</si>
  <si>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</si>
  <si>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</si>
  <si>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</si>
  <si>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</si>
  <si>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</si>
  <si>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</si>
  <si>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</si>
  <si>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</si>
  <si>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</si>
  <si>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</si>
  <si>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</si>
  <si>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</si>
  <si>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</si>
  <si>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</si>
  <si>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</si>
  <si>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</si>
  <si>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</si>
  <si>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</si>
  <si>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</si>
  <si>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</si>
  <si>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Science (LKS2), Maths- data</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</si>
  <si>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</si>
  <si>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</si>
  <si>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</si>
  <si>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</si>
  <si>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</si>
  <si>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</si>
  <si>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</si>
  <si>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</si>
  <si>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</si>
  <si>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</si>
  <si>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</si>
  <si>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</si>
  <si>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</si>
  <si>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</si>
  <si>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</si>
  <si>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</si>
  <si>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</si>
  <si>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</si>
  <si>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</si>
  <si>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 xml:space="preserve">
- Self-image and identity</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</si>
  <si>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</si>
  <si>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</si>
  <si>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</si>
  <si>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</si>
  <si>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</si>
  <si>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</si>
  <si>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</si>
  <si>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</si>
  <si>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</si>
  <si>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</si>
  <si>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</si>
  <si>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</si>
  <si>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</si>
  <si>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</si>
  <si>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</si>
  <si>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</si>
  <si>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</si>
  <si>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</si>
  <si>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</si>
  <si>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</si>
  <si>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</si>
  <si>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</si>
  <si>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</si>
  <si>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</si>
  <si>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</si>
  <si>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</si>
  <si>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</si>
  <si>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</si>
  <si>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</si>
  <si>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</si>
  <si>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</si>
  <si>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</si>
  <si>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</si>
  <si>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Online Relationships</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</si>
  <si>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</si>
  <si>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</si>
  <si>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</si>
  <si>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</si>
  <si>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</si>
  <si>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</si>
  <si>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</si>
  <si>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</si>
  <si>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</si>
  <si>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</si>
  <si>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</si>
  <si>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</si>
  <si>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</si>
  <si>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Science (LKS2)- electricity,              Design &amp; Technology</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</si>
  <si>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</si>
  <si>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</si>
  <si>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</si>
  <si>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</si>
  <si>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</si>
  <si>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</si>
  <si>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</si>
  <si>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</si>
  <si>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</si>
  <si>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</si>
  <si>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</si>
  <si>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</si>
  <si>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</si>
  <si>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Maths- Statistics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</si>
  <si>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</si>
  <si>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</si>
  <si>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</si>
  <si>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</si>
  <si>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</si>
  <si>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</si>
  <si>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</si>
  <si>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</si>
  <si>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</si>
  <si>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</si>
  <si>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</si>
  <si>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</si>
  <si>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</si>
  <si>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Art and Design</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</si>
  <si>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</si>
  <si>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</si>
  <si>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</si>
  <si>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</si>
  <si>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</si>
  <si>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</si>
  <si>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</si>
  <si>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</si>
  <si>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</si>
  <si>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</si>
  <si>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</si>
  <si>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</si>
  <si>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</si>
  <si>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</si>
  <si>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</si>
  <si>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</si>
  <si>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</si>
  <si>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</si>
  <si>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</si>
  <si>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</si>
  <si>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</si>
  <si>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</si>
  <si>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</si>
  <si>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</si>
  <si>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</si>
  <si>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</si>
  <si>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</si>
  <si>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</si>
  <si>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</si>
  <si>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</si>
  <si>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</si>
  <si>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</si>
  <si>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</si>
  <si>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</si>
  <si>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</si>
  <si>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</si>
  <si>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 xml:space="preserve">
- Managing online information -Self-image and identity</t>
  </si>
  <si>
    <t>Creating media – Web page creation</t>
  </si>
  <si>
    <t>-To review an existing website and consider its structure</t>
  </si>
  <si>
    <t xml:space="preserve"> -I can discuss the different types of media used on websites
- I can explore a website
- I know that websites are written in HTML</t>
  </si>
  <si>
    <t>English- composition</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</si>
  <si>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</si>
  <si>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</si>
  <si>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</si>
  <si>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</si>
  <si>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</si>
  <si>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</si>
  <si>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</si>
  <si>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</si>
  <si>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</si>
  <si>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</si>
  <si>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</si>
  <si>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</si>
  <si>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</si>
  <si>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</si>
  <si>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</si>
  <si>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</si>
  <si>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</si>
  <si>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</si>
  <si>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</si>
  <si>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</si>
  <si>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</si>
  <si>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</si>
  <si>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</si>
  <si>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</si>
  <si>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</si>
  <si>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</si>
  <si>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Maths- number, statistics</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</si>
  <si>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</si>
  <si>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</si>
  <si>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</si>
  <si>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</si>
  <si>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</si>
  <si>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</si>
  <si>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</si>
  <si>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</si>
  <si>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</si>
  <si>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</si>
  <si>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</si>
  <si>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</si>
  <si>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</si>
  <si>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Art and design                 Design &amp; technology         Maths- 3D shapes</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</si>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</sst>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scheme val="minor"/>
    </font>
    <font>
      <b/>
      <sz val="10.0"/>
      <color theme="1"/>
      <name val="Roboto"/>
    </font>
    <font>
      <b/>
      <sz val="24.0"/>
      <color theme="1"/>
      <name val="Roboto"/>
    </font>
    <font>
      <b/>
      <sz val="10.0"/>
      <color rgb="FFFFFFFF"/>
      <name val="Roboto"/>
    </font>
    <font/>
    <font>
      <sz val="12.0"/>
      <color theme="1"/>
      <name val="Roboto"/>
    </font>
    <font>
      <sz val="14.0"/>
      <color theme="1"/>
      <name val="Roboto"/>
    </font>
    <font>
      <sz val="10.0"/>
      <color theme="1"/>
      <name val="Roboto"/>
    </font>
    <font>
      <sz val="10.0"/>
      <color rgb="FFFFFFFF"/>
      <name val="Arial"/>
    </font>
    <font>
      <b/>
      <sz val="10.0"/>
      <color theme="1"/>
      <name val="Arial"/>
    </font>
    <font>
      <sz val="10.0"/>
      <color theme="1"/>
      <name val="Arial"/>
    </font>
    <font>
      <b/>
      <sz val="10.0"/>
      <color rgb="FFFFFFFF"/>
      <name val="Arial"/>
    </font>
    <font>
      <sz val="6.0"/>
      <color rgb="FFEFEFEF"/>
      <name val="Arial"/>
    </font>
    <font>
      <sz val="6.0"/>
      <color theme="1"/>
      <name val="Arial"/>
    </font>
    <font>
      <sz val="10.0"/>
      <color rgb="FF000000"/>
      <name val="Arial"/>
    </font>
    <font>
      <sz val="10.0"/>
      <color rgb="FFEFEFEF"/>
      <name val="Arial"/>
    </font>
    <font>
      <sz val="6.0"/>
      <color rgb="FFCCCCCC"/>
      <name val="Arial"/>
    </font>
    <font>
      <sz val="10.0"/>
      <color rgb="FFCCCCCC"/>
      <name val="Arial"/>
    </font>
  </fonts>
  <fills count="4">
    <fill>
      <patternFill patternType="none"/>
    </fill>
    <fill>
      <patternFill patternType="lightGray"/>
    </fill>
    <fill>
      <patternFill patternType="solid">
        <fgColor rgb="FF8E7CC3"/>
        <bgColor rgb="FF8E7CC3"/>
      </patternFill>
    </fill>
    <fill>
      <patternFill patternType="solid">
        <fgColor theme="0"/>
        <bgColor theme="0"/>
      </patternFill>
    </fill>
  </fills>
  <borders count="34">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bottom style="medium">
        <color rgb="FF000000"/>
      </bottom>
    </border>
    <border>
      <left style="thin">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thin">
        <color rgb="FF000000"/>
      </right>
      <bottom style="dotted">
        <color rgb="FFB7B7B7"/>
      </bottom>
    </border>
    <border>
      <left style="thin">
        <color rgb="FF000000"/>
      </left>
      <right style="dotted">
        <color rgb="FFB7B7B7"/>
      </right>
      <bottom style="dotted">
        <color rgb="FFB7B7B7"/>
      </bottom>
    </border>
    <border>
      <left style="dotted">
        <color rgb="FFB7B7B7"/>
      </left>
      <right style="dotted">
        <color rgb="FFB7B7B7"/>
      </right>
      <bottom style="dotted">
        <color rgb="FFB7B7B7"/>
      </bottom>
    </border>
    <border>
      <left style="dotted">
        <color rgb="FFB7B7B7"/>
      </left>
      <right style="thin">
        <color rgb="FF000000"/>
      </right>
      <bottom style="dotted">
        <color rgb="FFB7B7B7"/>
      </bottom>
    </border>
    <border>
      <right style="dotted">
        <color rgb="FFB7B7B7"/>
      </right>
      <bottom style="dotted">
        <color rgb="FFB7B7B7"/>
      </bottom>
    </border>
    <border>
      <left style="thin">
        <color rgb="FF000000"/>
      </left>
      <right style="thin">
        <color rgb="FF000000"/>
      </right>
      <top style="dotted">
        <color rgb="FFB7B7B7"/>
      </top>
      <bottom style="dotted">
        <color rgb="FFB7B7B7"/>
      </bottom>
    </border>
    <border>
      <left style="thin">
        <color rgb="FF000000"/>
      </left>
      <right style="dotted">
        <color rgb="FFB7B7B7"/>
      </right>
      <top style="dotted">
        <color rgb="FFB7B7B7"/>
      </top>
      <bottom style="dotted">
        <color rgb="FFB7B7B7"/>
      </bottom>
    </border>
    <border>
      <left style="dotted">
        <color rgb="FFB7B7B7"/>
      </left>
      <right style="dotted">
        <color rgb="FFB7B7B7"/>
      </right>
      <top style="dotted">
        <color rgb="FFB7B7B7"/>
      </top>
      <bottom style="dotted">
        <color rgb="FFB7B7B7"/>
      </bottom>
    </border>
    <border>
      <left style="dotted">
        <color rgb="FFB7B7B7"/>
      </left>
      <right style="thin">
        <color rgb="FF000000"/>
      </right>
      <top style="dotted">
        <color rgb="FFB7B7B7"/>
      </top>
      <bottom style="dotted">
        <color rgb="FFB7B7B7"/>
      </bottom>
    </border>
    <border>
      <right style="dotted">
        <color rgb="FFB7B7B7"/>
      </right>
      <top style="dotted">
        <color rgb="FFB7B7B7"/>
      </top>
      <bottom style="dotted">
        <color rgb="FFB7B7B7"/>
      </bottom>
    </border>
    <border>
      <left style="thin">
        <color rgb="FF000000"/>
      </left>
      <right style="thin">
        <color rgb="FF000000"/>
      </right>
      <top style="dotted">
        <color rgb="FFB7B7B7"/>
      </top>
      <bottom style="thin">
        <color rgb="FF000000"/>
      </bottom>
    </border>
    <border>
      <left style="thin">
        <color rgb="FF000000"/>
      </left>
      <right style="dotted">
        <color rgb="FFB7B7B7"/>
      </right>
      <top style="dotted">
        <color rgb="FFB7B7B7"/>
      </top>
      <bottom style="thin">
        <color rgb="FF000000"/>
      </bottom>
    </border>
    <border>
      <left style="dotted">
        <color rgb="FFB7B7B7"/>
      </left>
      <right style="dotted">
        <color rgb="FFB7B7B7"/>
      </right>
      <top style="dotted">
        <color rgb="FFB7B7B7"/>
      </top>
      <bottom style="thin">
        <color rgb="FF000000"/>
      </bottom>
    </border>
    <border>
      <left style="dotted">
        <color rgb="FFB7B7B7"/>
      </left>
      <right style="thin">
        <color rgb="FF000000"/>
      </right>
      <top style="dotted">
        <color rgb="FFB7B7B7"/>
      </top>
      <bottom style="thin">
        <color rgb="FF000000"/>
      </bottom>
    </border>
    <border>
      <right style="dotted">
        <color rgb="FFB7B7B7"/>
      </right>
      <top style="dotted">
        <color rgb="FFB7B7B7"/>
      </top>
      <bottom style="thin">
        <color rgb="FF000000"/>
      </bottom>
    </border>
    <border>
      <left style="thin">
        <color rgb="FF000000"/>
      </left>
      <right style="thin">
        <color rgb="FF000000"/>
      </right>
      <top style="thin">
        <color rgb="FF000000"/>
      </top>
      <bottom style="dotted">
        <color rgb="FFB7B7B7"/>
      </bottom>
    </border>
    <border>
      <left style="thin">
        <color rgb="FF000000"/>
      </left>
      <right style="dotted">
        <color rgb="FFB7B7B7"/>
      </right>
      <top style="thin">
        <color rgb="FF000000"/>
      </top>
      <bottom style="dotted">
        <color rgb="FFB7B7B7"/>
      </bottom>
    </border>
    <border>
      <left style="dotted">
        <color rgb="FFB7B7B7"/>
      </left>
      <right style="dotted">
        <color rgb="FFB7B7B7"/>
      </right>
      <top style="thin">
        <color rgb="FF000000"/>
      </top>
      <bottom style="dotted">
        <color rgb="FFB7B7B7"/>
      </bottom>
    </border>
    <border>
      <left style="dotted">
        <color rgb="FFB7B7B7"/>
      </left>
      <right style="thin">
        <color rgb="FF000000"/>
      </right>
      <top style="thin">
        <color rgb="FF000000"/>
      </top>
      <bottom style="dotted">
        <color rgb="FFB7B7B7"/>
      </bottom>
    </border>
    <border>
      <right style="dotted">
        <color rgb="FFB7B7B7"/>
      </right>
      <top style="thin">
        <color rgb="FF000000"/>
      </top>
      <bottom style="dotted">
        <color rgb="FFB7B7B7"/>
      </bottom>
    </border>
  </borders>
  <cellStyleXfs count="1">
    <xf borderId="0" fillId="0" fontId="0" numFmtId="0" applyAlignment="1" applyFont="1"/>
  </cellStyleXfs>
  <cellXfs count="96">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vertical="center" wrapText="1"/>
    </xf>
    <xf borderId="0" fillId="0" fontId="1" numFmtId="0" xfId="0" applyAlignment="1" applyFont="1">
      <alignment horizontal="center"/>
    </xf>
    <xf borderId="0" fillId="0" fontId="2" numFmtId="0" xfId="0" applyAlignment="1" applyFont="1">
      <alignment shrinkToFit="0" wrapText="1"/>
    </xf>
    <xf borderId="1" fillId="2" fontId="3" numFmtId="0" xfId="0" applyAlignment="1" applyBorder="1" applyFill="1" applyFont="1">
      <alignment shrinkToFit="0" vertical="center" wrapText="1"/>
    </xf>
    <xf borderId="2" fillId="2" fontId="3" numFmtId="0" xfId="0" applyAlignment="1" applyBorder="1" applyFont="1">
      <alignment horizontal="center"/>
    </xf>
    <xf borderId="3" fillId="0" fontId="4" numFmtId="0" xfId="0" applyBorder="1" applyFont="1"/>
    <xf borderId="4" fillId="0" fontId="4" numFmtId="0" xfId="0" applyBorder="1" applyFont="1"/>
    <xf borderId="5" fillId="0" fontId="4" numFmtId="0" xfId="0" applyBorder="1" applyFont="1"/>
    <xf borderId="6" fillId="2" fontId="3" numFmtId="0" xfId="0" applyAlignment="1" applyBorder="1" applyFont="1">
      <alignment horizontal="left" vertical="center"/>
    </xf>
    <xf borderId="0" fillId="0" fontId="5" numFmtId="0" xfId="0" applyAlignment="1" applyFont="1">
      <alignment horizontal="left" shrinkToFit="0" vertical="top" wrapText="1"/>
    </xf>
    <xf borderId="6" fillId="0" fontId="6" numFmtId="0" xfId="0" applyAlignment="1" applyBorder="1" applyFont="1">
      <alignment horizontal="center" vertical="center"/>
    </xf>
    <xf borderId="6" fillId="0" fontId="7" numFmtId="0" xfId="0" applyAlignment="1" applyBorder="1" applyFont="1">
      <alignment horizontal="left" shrinkToFit="0" vertical="center" wrapText="1"/>
    </xf>
    <xf borderId="0" fillId="0" fontId="7" numFmtId="0" xfId="0" applyFont="1"/>
    <xf borderId="0" fillId="0" fontId="7" numFmtId="0" xfId="0" applyAlignment="1" applyFont="1">
      <alignment shrinkToFit="0" wrapText="1"/>
    </xf>
    <xf borderId="0" fillId="0" fontId="5" numFmtId="0" xfId="0" applyAlignment="1" applyFont="1">
      <alignment shrinkToFit="0" vertical="top" wrapText="1"/>
    </xf>
    <xf borderId="7" fillId="0" fontId="8" numFmtId="0" xfId="0" applyBorder="1" applyFont="1"/>
    <xf borderId="8" fillId="0" fontId="9" numFmtId="0" xfId="0" applyAlignment="1" applyBorder="1" applyFont="1">
      <alignment horizontal="center" shrinkToFit="0" wrapText="1"/>
    </xf>
    <xf borderId="9" fillId="0" fontId="4" numFmtId="0" xfId="0" applyBorder="1" applyFont="1"/>
    <xf borderId="7" fillId="0" fontId="10" numFmtId="0" xfId="0" applyBorder="1" applyFont="1"/>
    <xf borderId="7" fillId="0" fontId="8" numFmtId="0" xfId="0" applyAlignment="1" applyBorder="1" applyFont="1">
      <alignment shrinkToFit="0" wrapText="1"/>
    </xf>
    <xf borderId="0" fillId="0" fontId="8" numFmtId="0" xfId="0" applyFont="1"/>
    <xf borderId="10" fillId="0" fontId="9" numFmtId="0" xfId="0" applyAlignment="1" applyBorder="1" applyFont="1">
      <alignment horizontal="center" shrinkToFit="0" wrapText="1"/>
    </xf>
    <xf borderId="11" fillId="0" fontId="9" numFmtId="0" xfId="0" applyAlignment="1" applyBorder="1" applyFont="1">
      <alignment horizontal="left" shrinkToFit="0" wrapText="1"/>
    </xf>
    <xf borderId="12" fillId="0" fontId="9" numFmtId="0" xfId="0" applyAlignment="1" applyBorder="1" applyFont="1">
      <alignment horizontal="left" shrinkToFit="0" wrapText="1"/>
    </xf>
    <xf borderId="13" fillId="0" fontId="9" numFmtId="0" xfId="0" applyAlignment="1" applyBorder="1" applyFont="1">
      <alignment horizontal="left" shrinkToFit="0" wrapText="1"/>
    </xf>
    <xf borderId="12" fillId="0" fontId="11" numFmtId="0" xfId="0" applyAlignment="1" applyBorder="1" applyFont="1">
      <alignment horizontal="center" shrinkToFit="0" wrapText="1"/>
    </xf>
    <xf borderId="14" fillId="0" fontId="10" numFmtId="0" xfId="0" applyAlignment="1" applyBorder="1" applyFont="1">
      <alignment horizontal="center" vertical="center"/>
    </xf>
    <xf borderId="14" fillId="0" fontId="10" numFmtId="0" xfId="0" applyAlignment="1" applyBorder="1" applyFont="1">
      <alignment shrinkToFit="0" vertical="center" wrapText="1"/>
    </xf>
    <xf borderId="14" fillId="0" fontId="10" numFmtId="0" xfId="0" applyAlignment="1" applyBorder="1" applyFont="1">
      <alignment shrinkToFit="0" wrapText="1"/>
    </xf>
    <xf borderId="15" fillId="0" fontId="12" numFmtId="0" xfId="0" applyAlignment="1" applyBorder="1" applyFont="1">
      <alignment horizontal="left" textRotation="90" vertical="center"/>
    </xf>
    <xf borderId="16" fillId="0" fontId="13" numFmtId="0" xfId="0" applyAlignment="1" applyBorder="1" applyFont="1">
      <alignment horizontal="left" textRotation="90" vertical="center"/>
    </xf>
    <xf borderId="16" fillId="0" fontId="12" numFmtId="0" xfId="0" applyAlignment="1" applyBorder="1" applyFont="1">
      <alignment horizontal="left" textRotation="90" vertical="center"/>
    </xf>
    <xf borderId="17" fillId="0" fontId="12" numFmtId="0" xfId="0" applyAlignment="1" applyBorder="1" applyFont="1">
      <alignment horizontal="left" textRotation="90" vertical="center"/>
    </xf>
    <xf borderId="14" fillId="0" fontId="10" numFmtId="0" xfId="0" applyAlignment="1" applyBorder="1" applyFont="1">
      <alignment horizontal="left" vertical="center"/>
    </xf>
    <xf borderId="14" fillId="0" fontId="14" numFmtId="0" xfId="0" applyAlignment="1" applyBorder="1" applyFont="1">
      <alignment horizontal="left" shrinkToFit="0" vertical="center" wrapText="1"/>
    </xf>
    <xf borderId="18" fillId="0" fontId="10" numFmtId="0" xfId="0" applyAlignment="1" applyBorder="1" applyFont="1">
      <alignment horizontal="left" vertical="center"/>
    </xf>
    <xf borderId="19" fillId="0" fontId="10" numFmtId="0" xfId="0" applyAlignment="1" applyBorder="1" applyFont="1">
      <alignment horizontal="center" vertical="center"/>
    </xf>
    <xf borderId="19" fillId="0" fontId="10" numFmtId="0" xfId="0" applyAlignment="1" applyBorder="1" applyFont="1">
      <alignment shrinkToFit="0" vertical="center" wrapText="1"/>
    </xf>
    <xf borderId="19" fillId="0" fontId="10" numFmtId="0" xfId="0" applyAlignment="1" applyBorder="1" applyFont="1">
      <alignment shrinkToFit="0" wrapText="1"/>
    </xf>
    <xf borderId="20" fillId="0" fontId="12" numFmtId="0" xfId="0" applyAlignment="1" applyBorder="1" applyFont="1">
      <alignment horizontal="left" textRotation="90" vertical="center"/>
    </xf>
    <xf borderId="21" fillId="0" fontId="13" numFmtId="0" xfId="0" applyAlignment="1" applyBorder="1" applyFont="1">
      <alignment horizontal="left" textRotation="90" vertical="center"/>
    </xf>
    <xf borderId="21" fillId="0" fontId="12" numFmtId="0" xfId="0" applyAlignment="1" applyBorder="1" applyFont="1">
      <alignment horizontal="left" textRotation="90" vertical="center"/>
    </xf>
    <xf borderId="22" fillId="0" fontId="12" numFmtId="0" xfId="0" applyAlignment="1" applyBorder="1" applyFont="1">
      <alignment horizontal="left" textRotation="90" vertical="center"/>
    </xf>
    <xf borderId="19" fillId="0" fontId="10" numFmtId="0" xfId="0" applyAlignment="1" applyBorder="1" applyFont="1">
      <alignment horizontal="left" vertical="center"/>
    </xf>
    <xf borderId="19" fillId="0" fontId="15" numFmtId="0" xfId="0" applyAlignment="1" applyBorder="1" applyFont="1">
      <alignment horizontal="left" shrinkToFit="0" vertical="center" wrapText="1"/>
    </xf>
    <xf borderId="23" fillId="0" fontId="10" numFmtId="0" xfId="0" applyAlignment="1" applyBorder="1" applyFont="1">
      <alignment horizontal="left" vertical="center"/>
    </xf>
    <xf borderId="19" fillId="0" fontId="10" numFmtId="0" xfId="0" applyAlignment="1" applyBorder="1" applyFont="1">
      <alignment horizontal="left" shrinkToFit="0" vertical="center" wrapText="1"/>
    </xf>
    <xf borderId="24" fillId="0" fontId="10" numFmtId="0" xfId="0" applyAlignment="1" applyBorder="1" applyFont="1">
      <alignment horizontal="center" vertical="center"/>
    </xf>
    <xf borderId="24" fillId="0" fontId="10" numFmtId="0" xfId="0" applyAlignment="1" applyBorder="1" applyFont="1">
      <alignment shrinkToFit="0" vertical="center" wrapText="1"/>
    </xf>
    <xf borderId="24" fillId="0" fontId="10" numFmtId="0" xfId="0" applyAlignment="1" applyBorder="1" applyFont="1">
      <alignment shrinkToFit="0" wrapText="1"/>
    </xf>
    <xf borderId="25" fillId="0" fontId="12" numFmtId="0" xfId="0" applyAlignment="1" applyBorder="1" applyFont="1">
      <alignment horizontal="left" textRotation="90" vertical="center"/>
    </xf>
    <xf borderId="26" fillId="0" fontId="13" numFmtId="0" xfId="0" applyAlignment="1" applyBorder="1" applyFont="1">
      <alignment horizontal="left" textRotation="90" vertical="center"/>
    </xf>
    <xf borderId="26" fillId="0" fontId="12" numFmtId="0" xfId="0" applyAlignment="1" applyBorder="1" applyFont="1">
      <alignment horizontal="left" textRotation="90" vertical="center"/>
    </xf>
    <xf borderId="27" fillId="0" fontId="12" numFmtId="0" xfId="0" applyAlignment="1" applyBorder="1" applyFont="1">
      <alignment horizontal="left" textRotation="90" vertical="center"/>
    </xf>
    <xf borderId="24" fillId="0" fontId="10" numFmtId="0" xfId="0" applyAlignment="1" applyBorder="1" applyFont="1">
      <alignment horizontal="left" vertical="center"/>
    </xf>
    <xf borderId="24" fillId="0" fontId="15" numFmtId="0" xfId="0" applyAlignment="1" applyBorder="1" applyFont="1">
      <alignment horizontal="left" shrinkToFit="0" vertical="center" wrapText="1"/>
    </xf>
    <xf borderId="28" fillId="0" fontId="10" numFmtId="0" xfId="0" applyAlignment="1" applyBorder="1" applyFont="1">
      <alignment horizontal="left" vertical="center"/>
    </xf>
    <xf borderId="29" fillId="0" fontId="10" numFmtId="0" xfId="0" applyAlignment="1" applyBorder="1" applyFont="1">
      <alignment horizontal="center" vertical="center"/>
    </xf>
    <xf borderId="29" fillId="0" fontId="10" numFmtId="0" xfId="0" applyAlignment="1" applyBorder="1" applyFont="1">
      <alignment shrinkToFit="0" vertical="center" wrapText="1"/>
    </xf>
    <xf borderId="29" fillId="0" fontId="10" numFmtId="0" xfId="0" applyAlignment="1" applyBorder="1" applyFont="1">
      <alignment shrinkToFit="0" wrapText="1"/>
    </xf>
    <xf borderId="30" fillId="0" fontId="16" numFmtId="0" xfId="0" applyAlignment="1" applyBorder="1" applyFont="1">
      <alignment horizontal="left" textRotation="90" vertical="center"/>
    </xf>
    <xf borderId="31" fillId="0" fontId="16" numFmtId="0" xfId="0" applyAlignment="1" applyBorder="1" applyFont="1">
      <alignment horizontal="left" textRotation="90" vertical="center"/>
    </xf>
    <xf borderId="31" fillId="0" fontId="13" numFmtId="0" xfId="0" applyAlignment="1" applyBorder="1" applyFont="1">
      <alignment horizontal="left" textRotation="90" vertical="center"/>
    </xf>
    <xf borderId="32" fillId="0" fontId="16" numFmtId="0" xfId="0" applyAlignment="1" applyBorder="1" applyFont="1">
      <alignment horizontal="left" textRotation="90" vertical="center"/>
    </xf>
    <xf borderId="29" fillId="0" fontId="10" numFmtId="0" xfId="0" applyAlignment="1" applyBorder="1" applyFont="1">
      <alignment horizontal="left" vertical="center"/>
    </xf>
    <xf borderId="29" fillId="0" fontId="10" numFmtId="0" xfId="0" applyAlignment="1" applyBorder="1" applyFont="1">
      <alignment horizontal="left" shrinkToFit="0" vertical="center" wrapText="1"/>
    </xf>
    <xf borderId="33" fillId="0" fontId="17" numFmtId="0" xfId="0" applyAlignment="1" applyBorder="1" applyFont="1">
      <alignment horizontal="left" vertical="center"/>
    </xf>
    <xf borderId="20" fillId="0" fontId="16" numFmtId="0" xfId="0" applyAlignment="1" applyBorder="1" applyFont="1">
      <alignment horizontal="left" textRotation="90" vertical="center"/>
    </xf>
    <xf borderId="21" fillId="0" fontId="16" numFmtId="0" xfId="0" applyAlignment="1" applyBorder="1" applyFont="1">
      <alignment horizontal="left" textRotation="90" vertical="center"/>
    </xf>
    <xf borderId="22" fillId="0" fontId="16" numFmtId="0" xfId="0" applyAlignment="1" applyBorder="1" applyFont="1">
      <alignment horizontal="left" textRotation="90" vertical="center"/>
    </xf>
    <xf borderId="23" fillId="0" fontId="17" numFmtId="0" xfId="0" applyAlignment="1" applyBorder="1" applyFont="1">
      <alignment horizontal="left" vertical="center"/>
    </xf>
    <xf borderId="25" fillId="0" fontId="16" numFmtId="0" xfId="0" applyAlignment="1" applyBorder="1" applyFont="1">
      <alignment horizontal="left" textRotation="90" vertical="center"/>
    </xf>
    <xf borderId="26" fillId="0" fontId="16" numFmtId="0" xfId="0" applyAlignment="1" applyBorder="1" applyFont="1">
      <alignment horizontal="left" textRotation="90" vertical="center"/>
    </xf>
    <xf borderId="27" fillId="0" fontId="16" numFmtId="0" xfId="0" applyAlignment="1" applyBorder="1" applyFont="1">
      <alignment horizontal="left" textRotation="90" vertical="center"/>
    </xf>
    <xf borderId="24" fillId="0" fontId="10" numFmtId="0" xfId="0" applyAlignment="1" applyBorder="1" applyFont="1">
      <alignment horizontal="left" shrinkToFit="0" vertical="center" wrapText="1"/>
    </xf>
    <xf borderId="28" fillId="0" fontId="17" numFmtId="0" xfId="0" applyAlignment="1" applyBorder="1" applyFont="1">
      <alignment horizontal="left" vertical="center"/>
    </xf>
    <xf borderId="30" fillId="0" fontId="12" numFmtId="0" xfId="0" applyAlignment="1" applyBorder="1" applyFont="1">
      <alignment horizontal="left" textRotation="90" vertical="center"/>
    </xf>
    <xf borderId="31" fillId="0" fontId="12" numFmtId="0" xfId="0" applyAlignment="1" applyBorder="1" applyFont="1">
      <alignment horizontal="left" textRotation="90" vertical="center"/>
    </xf>
    <xf borderId="32" fillId="0" fontId="12" numFmtId="0" xfId="0" applyAlignment="1" applyBorder="1" applyFont="1">
      <alignment horizontal="left" textRotation="90" vertical="center"/>
    </xf>
    <xf borderId="29" fillId="0" fontId="15" numFmtId="0" xfId="0" applyAlignment="1" applyBorder="1" applyFont="1">
      <alignment horizontal="left" shrinkToFit="0" vertical="center" wrapText="1"/>
    </xf>
    <xf borderId="33" fillId="0" fontId="10" numFmtId="0" xfId="0" applyAlignment="1" applyBorder="1" applyFont="1">
      <alignment horizontal="left" vertical="center"/>
    </xf>
    <xf borderId="29" fillId="0" fontId="17" numFmtId="0" xfId="0" applyAlignment="1" applyBorder="1" applyFont="1">
      <alignment horizontal="left" shrinkToFit="0" vertical="center" wrapText="1"/>
    </xf>
    <xf borderId="19" fillId="0" fontId="17" numFmtId="0" xfId="0" applyAlignment="1" applyBorder="1" applyFont="1">
      <alignment horizontal="left" shrinkToFit="0" vertical="center" wrapText="1"/>
    </xf>
    <xf borderId="24" fillId="0" fontId="17" numFmtId="0" xfId="0" applyAlignment="1" applyBorder="1" applyFont="1">
      <alignment horizontal="left" shrinkToFit="0" vertical="center" wrapText="1"/>
    </xf>
    <xf borderId="29" fillId="3" fontId="10" numFmtId="0" xfId="0" applyAlignment="1" applyBorder="1" applyFill="1" applyFont="1">
      <alignment horizontal="left" shrinkToFit="0" vertical="center" wrapText="1"/>
    </xf>
    <xf borderId="6" fillId="0" fontId="10" numFmtId="0" xfId="0" applyAlignment="1" applyBorder="1" applyFont="1">
      <alignment horizontal="left" shrinkToFit="0" vertical="center" wrapText="1"/>
    </xf>
    <xf borderId="30" fillId="0" fontId="13" numFmtId="0" xfId="0" applyAlignment="1" applyBorder="1" applyFont="1">
      <alignment horizontal="left" textRotation="90" vertical="center"/>
    </xf>
    <xf borderId="20" fillId="0" fontId="13" numFmtId="0" xfId="0" applyAlignment="1" applyBorder="1" applyFont="1">
      <alignment horizontal="left" textRotation="90" vertical="center"/>
    </xf>
    <xf borderId="25" fillId="0" fontId="13" numFmtId="0" xfId="0" applyAlignment="1" applyBorder="1" applyFont="1">
      <alignment horizontal="left" textRotation="90" vertical="center"/>
    </xf>
    <xf borderId="32" fillId="0" fontId="13" numFmtId="0" xfId="0" applyAlignment="1" applyBorder="1" applyFont="1">
      <alignment horizontal="left" textRotation="90" vertical="center"/>
    </xf>
    <xf borderId="22" fillId="0" fontId="13" numFmtId="0" xfId="0" applyAlignment="1" applyBorder="1" applyFont="1">
      <alignment horizontal="left" textRotation="90" vertical="center"/>
    </xf>
    <xf borderId="27" fillId="0" fontId="13" numFmtId="0" xfId="0" applyAlignment="1" applyBorder="1" applyFont="1">
      <alignment horizontal="left" textRotation="90" vertical="center"/>
    </xf>
    <xf borderId="0" fillId="0" fontId="10" numFmtId="0" xfId="0" applyFont="1"/>
    <xf borderId="0" fillId="0" fontId="14" numFmtId="0" xfId="0" applyAlignment="1" applyFont="1">
      <alignment shrinkToFit="0" wrapText="1"/>
    </xf>
  </cellXfs>
  <cellStyles count="1">
    <cellStyle xfId="0" name="Normal" builtinId="0"/>
  </cellStyles>
  <dxfs count="4">
    <dxf>
      <font/>
      <fill>
        <patternFill patternType="solid">
          <fgColor rgb="FFEFEFEF"/>
          <bgColor rgb="FFEFEFEF"/>
        </patternFill>
      </fill>
      <border/>
    </dxf>
    <dxf>
      <font/>
      <fill>
        <patternFill patternType="solid">
          <fgColor rgb="FFCCCCCC"/>
          <bgColor rgb="FFCCCCCC"/>
        </patternFill>
      </fill>
      <border/>
    </dxf>
    <dxf>
      <font>
        <color rgb="FF6D9EEB"/>
      </font>
      <fill>
        <patternFill patternType="solid">
          <fgColor rgb="FF6D9EEB"/>
          <bgColor rgb="FF6D9EEB"/>
        </patternFill>
      </fill>
      <border/>
    </dxf>
    <dxf>
      <font>
        <color rgb="FF8E7CC3"/>
      </font>
      <fill>
        <patternFill patternType="solid">
          <fgColor rgb="FF8E7CC3"/>
          <bgColor rgb="FF8E7CC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285750</xdr:colOff>
      <xdr:row>0</xdr:row>
      <xdr:rowOff>180975</xdr:rowOff>
    </xdr:from>
    <xdr:ext cx="800100" cy="800100"/>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0" name="image1.png" title="Image"/>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3.75"/>
    <col customWidth="1" min="2" max="3" width="10.75"/>
    <col customWidth="1" min="4" max="4" width="3.75"/>
    <col customWidth="1" min="5" max="5" width="42.75"/>
    <col customWidth="1" min="6" max="6" width="3.75"/>
    <col customWidth="1" min="7" max="7" width="9.75"/>
    <col customWidth="1" min="8" max="8" width="60.75"/>
    <col customWidth="1" min="9" max="9" width="3.75"/>
    <col customWidth="1" min="10" max="11" width="12.75"/>
    <col customWidth="1" min="12" max="12" width="38.5"/>
    <col customWidth="1" min="13" max="26" width="12.75"/>
  </cols>
  <sheetData>
    <row r="1" ht="15.75" customHeight="1">
      <c r="A1" s="1"/>
      <c r="B1" s="1"/>
      <c r="C1" s="1"/>
      <c r="D1" s="1"/>
      <c r="E1" s="1"/>
      <c r="F1" s="1"/>
      <c r="G1" s="2"/>
      <c r="H1" s="2"/>
      <c r="I1" s="1"/>
      <c r="J1" s="3"/>
      <c r="K1" s="3"/>
      <c r="L1" s="3"/>
    </row>
    <row r="2" ht="15.75" customHeight="1">
      <c r="A2" s="1"/>
      <c r="B2" s="1"/>
      <c r="C2" s="1"/>
      <c r="D2" s="1"/>
      <c r="E2" s="4" t="s">
        <v>0</v>
      </c>
      <c r="F2" s="1"/>
      <c r="G2" s="2"/>
      <c r="H2" s="2"/>
      <c r="I2" s="1"/>
      <c r="J2" s="3"/>
      <c r="K2" s="3"/>
      <c r="L2" s="3"/>
    </row>
    <row r="3" ht="15.75" customHeight="1">
      <c r="A3" s="1"/>
      <c r="D3" s="1"/>
      <c r="F3" s="1"/>
      <c r="G3" s="2"/>
      <c r="H3" s="2"/>
      <c r="I3" s="1"/>
      <c r="J3" s="3"/>
      <c r="K3" s="3"/>
      <c r="L3" s="3"/>
    </row>
    <row r="4" ht="15.75" customHeight="1">
      <c r="A4" s="1"/>
      <c r="D4" s="1"/>
      <c r="F4" s="1"/>
      <c r="G4" s="5" t="s">
        <v>1</v>
      </c>
      <c r="H4" s="5" t="s">
        <v>2</v>
      </c>
      <c r="I4" s="1"/>
      <c r="J4" s="6" t="s">
        <v>3</v>
      </c>
      <c r="K4" s="7"/>
      <c r="L4" s="8"/>
    </row>
    <row r="5" ht="15.75" customHeight="1">
      <c r="A5" s="1"/>
      <c r="D5" s="1"/>
      <c r="F5" s="1"/>
      <c r="G5" s="9"/>
      <c r="H5" s="9"/>
      <c r="I5" s="1"/>
      <c r="J5" s="10" t="s">
        <v>4</v>
      </c>
      <c r="K5" s="10" t="s">
        <v>5</v>
      </c>
      <c r="L5" s="10" t="s">
        <v>6</v>
      </c>
    </row>
    <row r="6" ht="41.25" customHeight="1">
      <c r="A6" s="1"/>
      <c r="B6" s="11" t="s">
        <v>7</v>
      </c>
      <c r="F6" s="1"/>
      <c r="G6" s="12">
        <v>2.1</v>
      </c>
      <c r="H6" s="13" t="s">
        <v>8</v>
      </c>
      <c r="I6" s="1"/>
      <c r="J6" s="12" t="s">
        <v>9</v>
      </c>
      <c r="K6" s="13" t="s">
        <v>10</v>
      </c>
      <c r="L6" s="13" t="s">
        <v>11</v>
      </c>
    </row>
    <row r="7" ht="41.25" customHeight="1">
      <c r="A7" s="1"/>
      <c r="F7" s="1"/>
      <c r="G7" s="12">
        <v>2.2</v>
      </c>
      <c r="H7" s="13" t="s">
        <v>12</v>
      </c>
      <c r="I7" s="1"/>
      <c r="J7" s="12" t="s">
        <v>13</v>
      </c>
      <c r="K7" s="13" t="s">
        <v>14</v>
      </c>
      <c r="L7" s="13" t="s">
        <v>15</v>
      </c>
    </row>
    <row r="8" ht="41.25" customHeight="1">
      <c r="A8" s="1"/>
      <c r="F8" s="1"/>
      <c r="G8" s="12">
        <v>2.3</v>
      </c>
      <c r="H8" s="13" t="s">
        <v>16</v>
      </c>
      <c r="I8" s="14"/>
      <c r="J8" s="12" t="s">
        <v>17</v>
      </c>
      <c r="K8" s="13" t="s">
        <v>18</v>
      </c>
      <c r="L8" s="13" t="s">
        <v>19</v>
      </c>
    </row>
    <row r="9" ht="41.25" customHeight="1">
      <c r="A9" s="14"/>
      <c r="F9" s="14"/>
      <c r="G9" s="12">
        <v>2.4</v>
      </c>
      <c r="H9" s="13" t="s">
        <v>20</v>
      </c>
      <c r="I9" s="14"/>
      <c r="J9" s="12" t="s">
        <v>21</v>
      </c>
      <c r="K9" s="13" t="s">
        <v>22</v>
      </c>
      <c r="L9" s="13" t="s">
        <v>23</v>
      </c>
    </row>
    <row r="10" ht="41.25" customHeight="1">
      <c r="A10" s="14"/>
      <c r="F10" s="14"/>
      <c r="G10" s="12">
        <v>2.5</v>
      </c>
      <c r="H10" s="13" t="s">
        <v>24</v>
      </c>
      <c r="I10" s="14"/>
      <c r="J10" s="12" t="s">
        <v>25</v>
      </c>
      <c r="K10" s="13" t="s">
        <v>26</v>
      </c>
      <c r="L10" s="13" t="s">
        <v>27</v>
      </c>
    </row>
    <row r="11" ht="15.75" customHeight="1">
      <c r="A11" s="14"/>
      <c r="F11" s="14"/>
      <c r="G11" s="12">
        <v>2.6</v>
      </c>
      <c r="H11" s="13" t="s">
        <v>28</v>
      </c>
      <c r="I11" s="14"/>
      <c r="J11" s="12" t="s">
        <v>29</v>
      </c>
      <c r="K11" s="13" t="s">
        <v>30</v>
      </c>
      <c r="L11" s="13" t="s">
        <v>31</v>
      </c>
    </row>
    <row r="12" ht="41.25" customHeight="1">
      <c r="A12" s="14"/>
      <c r="F12" s="14"/>
      <c r="G12" s="12">
        <v>2.7</v>
      </c>
      <c r="H12" s="13" t="s">
        <v>32</v>
      </c>
      <c r="I12" s="14"/>
      <c r="J12" s="12" t="s">
        <v>33</v>
      </c>
      <c r="K12" s="13" t="s">
        <v>34</v>
      </c>
      <c r="L12" s="13" t="s">
        <v>35</v>
      </c>
    </row>
    <row r="13" ht="41.25" customHeight="1">
      <c r="A13" s="14"/>
      <c r="F13" s="14"/>
      <c r="G13" s="14"/>
      <c r="H13" s="14"/>
      <c r="I13" s="14"/>
      <c r="J13" s="12" t="s">
        <v>36</v>
      </c>
      <c r="K13" s="13" t="s">
        <v>37</v>
      </c>
      <c r="L13" s="13" t="s">
        <v>38</v>
      </c>
    </row>
    <row r="14" ht="41.25" customHeight="1">
      <c r="A14" s="14"/>
      <c r="F14" s="14"/>
      <c r="G14" s="14"/>
      <c r="H14" s="15"/>
      <c r="I14" s="14"/>
      <c r="J14" s="12" t="s">
        <v>39</v>
      </c>
      <c r="K14" s="13" t="s">
        <v>40</v>
      </c>
      <c r="L14" s="13" t="s">
        <v>41</v>
      </c>
    </row>
    <row r="15" ht="41.25" customHeight="1">
      <c r="A15" s="14"/>
      <c r="B15" s="16"/>
      <c r="F15" s="14"/>
      <c r="G15" s="14"/>
      <c r="H15" s="15"/>
      <c r="I15" s="14"/>
      <c r="J15" s="12" t="s">
        <v>42</v>
      </c>
      <c r="K15" s="13" t="s">
        <v>43</v>
      </c>
      <c r="L15" s="13" t="s">
        <v>44</v>
      </c>
    </row>
    <row r="16" ht="41.25" customHeight="1">
      <c r="A16" s="14"/>
      <c r="F16" s="14"/>
      <c r="G16" s="14"/>
      <c r="H16" s="15"/>
      <c r="I16" s="14"/>
      <c r="J16" s="14"/>
      <c r="K16" s="14"/>
      <c r="L16" s="14"/>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2:B5"/>
    <mergeCell ref="C2:C5"/>
    <mergeCell ref="E2:E5"/>
    <mergeCell ref="G4:G5"/>
    <mergeCell ref="H4:H5"/>
    <mergeCell ref="J4:L4"/>
    <mergeCell ref="B6:E14"/>
    <mergeCell ref="B15:E1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9.0"/>
    <col customWidth="1" min="2" max="2" width="12.13"/>
    <col customWidth="1" min="3" max="3" width="27.75"/>
    <col customWidth="1" min="4" max="4" width="9.75"/>
    <col customWidth="1" min="5" max="5" width="42.75"/>
    <col customWidth="1" min="6" max="6" width="65.75"/>
    <col customWidth="1" min="7" max="23" width="6.75"/>
    <col customWidth="1" min="24" max="24" width="21.5"/>
    <col customWidth="1" min="25" max="25" width="29.75"/>
    <col customWidth="1" hidden="1" min="26" max="26" width="29.75"/>
  </cols>
  <sheetData>
    <row r="1" ht="37.5" customHeight="1">
      <c r="A1" s="17" t="s">
        <v>45</v>
      </c>
      <c r="B1" s="17"/>
      <c r="C1" s="17"/>
      <c r="D1" s="17"/>
      <c r="E1" s="17"/>
      <c r="F1" s="17"/>
      <c r="G1" s="18" t="s">
        <v>46</v>
      </c>
      <c r="M1" s="19"/>
      <c r="N1" s="18" t="s">
        <v>3</v>
      </c>
      <c r="W1" s="19"/>
      <c r="X1" s="20"/>
      <c r="Y1" s="21"/>
      <c r="Z1" s="22"/>
    </row>
    <row r="2" ht="37.5" customHeight="1">
      <c r="A2" s="23" t="s">
        <v>47</v>
      </c>
      <c r="B2" s="23" t="s">
        <v>48</v>
      </c>
      <c r="C2" s="23" t="s">
        <v>49</v>
      </c>
      <c r="D2" s="23" t="s">
        <v>50</v>
      </c>
      <c r="E2" s="23" t="s">
        <v>51</v>
      </c>
      <c r="F2" s="23" t="s">
        <v>52</v>
      </c>
      <c r="G2" s="24">
        <v>2.1</v>
      </c>
      <c r="H2" s="25">
        <v>2.2</v>
      </c>
      <c r="I2" s="25">
        <v>2.3</v>
      </c>
      <c r="J2" s="25">
        <v>2.4</v>
      </c>
      <c r="K2" s="25">
        <v>2.5</v>
      </c>
      <c r="L2" s="25">
        <v>2.6</v>
      </c>
      <c r="M2" s="26">
        <v>2.7</v>
      </c>
      <c r="N2" s="24" t="s">
        <v>33</v>
      </c>
      <c r="O2" s="25" t="s">
        <v>13</v>
      </c>
      <c r="P2" s="25" t="s">
        <v>25</v>
      </c>
      <c r="Q2" s="25" t="s">
        <v>21</v>
      </c>
      <c r="R2" s="25" t="s">
        <v>17</v>
      </c>
      <c r="S2" s="25" t="s">
        <v>39</v>
      </c>
      <c r="T2" s="25" t="s">
        <v>29</v>
      </c>
      <c r="U2" s="25" t="s">
        <v>9</v>
      </c>
      <c r="V2" s="25" t="s">
        <v>36</v>
      </c>
      <c r="W2" s="26" t="s">
        <v>42</v>
      </c>
      <c r="X2" s="23" t="s">
        <v>53</v>
      </c>
      <c r="Y2" s="23" t="s">
        <v>54</v>
      </c>
      <c r="Z2" s="27"/>
    </row>
    <row r="3" ht="69.0" customHeight="1">
      <c r="A3" s="28">
        <v>3.0</v>
      </c>
      <c r="B3" s="28">
        <v>1.0</v>
      </c>
      <c r="C3" s="29" t="s">
        <v>55</v>
      </c>
      <c r="D3" s="28">
        <v>1.0</v>
      </c>
      <c r="E3" s="29" t="s">
        <v>56</v>
      </c>
      <c r="F3" s="30" t="s">
        <v>57</v>
      </c>
      <c r="G3" s="31"/>
      <c r="H3" s="32" t="b">
        <v>1</v>
      </c>
      <c r="I3" s="33"/>
      <c r="J3" s="32" t="b">
        <v>1</v>
      </c>
      <c r="K3" s="33"/>
      <c r="L3" s="32" t="b">
        <v>1</v>
      </c>
      <c r="M3" s="34"/>
      <c r="N3" s="31"/>
      <c r="O3" s="33"/>
      <c r="P3" s="32" t="b">
        <v>1</v>
      </c>
      <c r="Q3" s="33"/>
      <c r="R3" s="33"/>
      <c r="S3" s="33"/>
      <c r="T3" s="33"/>
      <c r="U3" s="33"/>
      <c r="V3" s="33"/>
      <c r="W3" s="34"/>
      <c r="X3" s="35" t="s">
        <v>58</v>
      </c>
      <c r="Y3" s="36" t="s">
        <v>59</v>
      </c>
      <c r="Z3" s="37">
        <v>1.0</v>
      </c>
    </row>
    <row r="4" ht="69.0" customHeight="1">
      <c r="A4" s="38">
        <v>3.0</v>
      </c>
      <c r="B4" s="38">
        <v>1.0</v>
      </c>
      <c r="C4" s="39" t="s">
        <v>55</v>
      </c>
      <c r="D4" s="38">
        <v>2.0</v>
      </c>
      <c r="E4" s="39" t="s">
        <v>60</v>
      </c>
      <c r="F4" s="40" t="s">
        <v>61</v>
      </c>
      <c r="G4" s="41"/>
      <c r="H4" s="42" t="b">
        <v>1</v>
      </c>
      <c r="I4" s="43"/>
      <c r="J4" s="42" t="b">
        <v>1</v>
      </c>
      <c r="K4" s="43"/>
      <c r="L4" s="42" t="b">
        <v>1</v>
      </c>
      <c r="M4" s="44"/>
      <c r="N4" s="41"/>
      <c r="O4" s="43"/>
      <c r="P4" s="42" t="b">
        <v>1</v>
      </c>
      <c r="Q4" s="43"/>
      <c r="R4" s="43"/>
      <c r="S4" s="43"/>
      <c r="T4" s="43"/>
      <c r="U4" s="43"/>
      <c r="V4" s="43"/>
      <c r="W4" s="44"/>
      <c r="X4" s="45"/>
      <c r="Y4" s="46"/>
      <c r="Z4" s="47">
        <v>1.0</v>
      </c>
    </row>
    <row r="5" ht="69.0" customHeight="1">
      <c r="A5" s="38">
        <v>3.0</v>
      </c>
      <c r="B5" s="38">
        <v>1.0</v>
      </c>
      <c r="C5" s="39" t="s">
        <v>55</v>
      </c>
      <c r="D5" s="38">
        <v>3.0</v>
      </c>
      <c r="E5" s="39" t="s">
        <v>62</v>
      </c>
      <c r="F5" s="40" t="s">
        <v>63</v>
      </c>
      <c r="G5" s="41"/>
      <c r="H5" s="42" t="b">
        <v>1</v>
      </c>
      <c r="I5" s="43"/>
      <c r="J5" s="42" t="b">
        <v>1</v>
      </c>
      <c r="K5" s="43"/>
      <c r="L5" s="42" t="b">
        <v>1</v>
      </c>
      <c r="M5" s="44"/>
      <c r="N5" s="41"/>
      <c r="O5" s="43"/>
      <c r="P5" s="42" t="b">
        <v>1</v>
      </c>
      <c r="Q5" s="43"/>
      <c r="R5" s="43"/>
      <c r="S5" s="43"/>
      <c r="T5" s="42" t="b">
        <v>1</v>
      </c>
      <c r="U5" s="43"/>
      <c r="V5" s="43"/>
      <c r="W5" s="44"/>
      <c r="X5" s="48" t="s">
        <v>64</v>
      </c>
      <c r="Y5" s="46"/>
      <c r="Z5" s="47">
        <v>1.0</v>
      </c>
    </row>
    <row r="6" ht="69.0" customHeight="1">
      <c r="A6" s="38">
        <v>3.0</v>
      </c>
      <c r="B6" s="38">
        <v>1.0</v>
      </c>
      <c r="C6" s="39" t="s">
        <v>55</v>
      </c>
      <c r="D6" s="38">
        <v>4.0</v>
      </c>
      <c r="E6" s="39" t="s">
        <v>65</v>
      </c>
      <c r="F6" s="40" t="s">
        <v>66</v>
      </c>
      <c r="G6" s="41"/>
      <c r="H6" s="42" t="b">
        <v>1</v>
      </c>
      <c r="I6" s="43"/>
      <c r="J6" s="42" t="b">
        <v>1</v>
      </c>
      <c r="K6" s="43"/>
      <c r="L6" s="42" t="b">
        <v>1</v>
      </c>
      <c r="M6" s="44"/>
      <c r="N6" s="41"/>
      <c r="O6" s="43"/>
      <c r="P6" s="42" t="b">
        <v>1</v>
      </c>
      <c r="Q6" s="43"/>
      <c r="R6" s="43"/>
      <c r="S6" s="43"/>
      <c r="T6" s="43"/>
      <c r="U6" s="42" t="b">
        <v>1</v>
      </c>
      <c r="V6" s="43"/>
      <c r="W6" s="44"/>
      <c r="X6" s="45"/>
      <c r="Y6" s="46"/>
      <c r="Z6" s="47">
        <v>1.0</v>
      </c>
    </row>
    <row r="7" ht="69.0" customHeight="1">
      <c r="A7" s="38">
        <v>3.0</v>
      </c>
      <c r="B7" s="38">
        <v>1.0</v>
      </c>
      <c r="C7" s="39" t="s">
        <v>55</v>
      </c>
      <c r="D7" s="38">
        <v>5.0</v>
      </c>
      <c r="E7" s="39" t="s">
        <v>67</v>
      </c>
      <c r="F7" s="40" t="s">
        <v>68</v>
      </c>
      <c r="G7" s="41"/>
      <c r="H7" s="42" t="b">
        <v>1</v>
      </c>
      <c r="I7" s="43"/>
      <c r="J7" s="42" t="b">
        <v>1</v>
      </c>
      <c r="K7" s="43"/>
      <c r="L7" s="42" t="b">
        <v>1</v>
      </c>
      <c r="M7" s="44"/>
      <c r="N7" s="41"/>
      <c r="O7" s="43"/>
      <c r="P7" s="42" t="b">
        <v>1</v>
      </c>
      <c r="Q7" s="43"/>
      <c r="R7" s="43"/>
      <c r="S7" s="43"/>
      <c r="T7" s="43"/>
      <c r="U7" s="42" t="b">
        <v>1</v>
      </c>
      <c r="V7" s="43"/>
      <c r="W7" s="44"/>
      <c r="X7" s="45"/>
      <c r="Y7" s="46"/>
      <c r="Z7" s="47">
        <v>1.0</v>
      </c>
    </row>
    <row r="8" ht="69.0" customHeight="1">
      <c r="A8" s="49">
        <v>3.0</v>
      </c>
      <c r="B8" s="49">
        <v>1.0</v>
      </c>
      <c r="C8" s="50" t="s">
        <v>55</v>
      </c>
      <c r="D8" s="49">
        <v>6.0</v>
      </c>
      <c r="E8" s="50" t="s">
        <v>69</v>
      </c>
      <c r="F8" s="51" t="s">
        <v>70</v>
      </c>
      <c r="G8" s="52"/>
      <c r="H8" s="53" t="b">
        <v>1</v>
      </c>
      <c r="I8" s="54"/>
      <c r="J8" s="53" t="b">
        <v>1</v>
      </c>
      <c r="K8" s="54"/>
      <c r="L8" s="53" t="b">
        <v>1</v>
      </c>
      <c r="M8" s="55"/>
      <c r="N8" s="52"/>
      <c r="O8" s="54"/>
      <c r="P8" s="53" t="b">
        <v>1</v>
      </c>
      <c r="Q8" s="54"/>
      <c r="R8" s="54"/>
      <c r="S8" s="54"/>
      <c r="T8" s="54"/>
      <c r="U8" s="53" t="b">
        <v>1</v>
      </c>
      <c r="V8" s="54"/>
      <c r="W8" s="55"/>
      <c r="X8" s="56"/>
      <c r="Y8" s="57"/>
      <c r="Z8" s="58">
        <v>1.0</v>
      </c>
    </row>
    <row r="9" ht="69.0" customHeight="1">
      <c r="A9" s="59">
        <v>3.0</v>
      </c>
      <c r="B9" s="59">
        <v>2.0</v>
      </c>
      <c r="C9" s="60" t="s">
        <v>71</v>
      </c>
      <c r="D9" s="59">
        <v>1.0</v>
      </c>
      <c r="E9" s="60" t="s">
        <v>72</v>
      </c>
      <c r="F9" s="61" t="s">
        <v>73</v>
      </c>
      <c r="G9" s="62"/>
      <c r="H9" s="63"/>
      <c r="I9" s="63"/>
      <c r="J9" s="63"/>
      <c r="K9" s="63"/>
      <c r="L9" s="64" t="b">
        <v>1</v>
      </c>
      <c r="M9" s="65" t="b">
        <v>1</v>
      </c>
      <c r="N9" s="62"/>
      <c r="O9" s="64" t="b">
        <v>1</v>
      </c>
      <c r="P9" s="63"/>
      <c r="Q9" s="63"/>
      <c r="R9" s="63"/>
      <c r="S9" s="64" t="b">
        <v>1</v>
      </c>
      <c r="T9" s="63"/>
      <c r="U9" s="63"/>
      <c r="V9" s="63"/>
      <c r="W9" s="65"/>
      <c r="X9" s="66"/>
      <c r="Y9" s="67"/>
      <c r="Z9" s="68">
        <v>0.0</v>
      </c>
    </row>
    <row r="10" ht="69.0" customHeight="1">
      <c r="A10" s="38">
        <v>3.0</v>
      </c>
      <c r="B10" s="38">
        <v>2.0</v>
      </c>
      <c r="C10" s="39" t="s">
        <v>71</v>
      </c>
      <c r="D10" s="38">
        <v>2.0</v>
      </c>
      <c r="E10" s="39" t="s">
        <v>74</v>
      </c>
      <c r="F10" s="40" t="s">
        <v>75</v>
      </c>
      <c r="G10" s="69"/>
      <c r="H10" s="70"/>
      <c r="I10" s="70"/>
      <c r="J10" s="70"/>
      <c r="K10" s="70"/>
      <c r="L10" s="42" t="b">
        <v>1</v>
      </c>
      <c r="M10" s="71" t="b">
        <v>1</v>
      </c>
      <c r="N10" s="69"/>
      <c r="O10" s="42" t="b">
        <v>1</v>
      </c>
      <c r="P10" s="70"/>
      <c r="Q10" s="70"/>
      <c r="R10" s="70"/>
      <c r="S10" s="42" t="b">
        <v>1</v>
      </c>
      <c r="T10" s="70"/>
      <c r="U10" s="70"/>
      <c r="V10" s="70"/>
      <c r="W10" s="71"/>
      <c r="X10" s="45"/>
      <c r="Y10" s="48"/>
      <c r="Z10" s="72">
        <v>0.0</v>
      </c>
    </row>
    <row r="11" ht="69.0" customHeight="1">
      <c r="A11" s="38">
        <v>3.0</v>
      </c>
      <c r="B11" s="38">
        <v>2.0</v>
      </c>
      <c r="C11" s="39" t="s">
        <v>71</v>
      </c>
      <c r="D11" s="38">
        <v>3.0</v>
      </c>
      <c r="E11" s="39" t="s">
        <v>76</v>
      </c>
      <c r="F11" s="40" t="s">
        <v>77</v>
      </c>
      <c r="G11" s="69"/>
      <c r="H11" s="70"/>
      <c r="I11" s="70"/>
      <c r="J11" s="70"/>
      <c r="K11" s="70"/>
      <c r="L11" s="42" t="b">
        <v>1</v>
      </c>
      <c r="M11" s="71" t="b">
        <v>1</v>
      </c>
      <c r="N11" s="69"/>
      <c r="O11" s="42" t="b">
        <v>1</v>
      </c>
      <c r="P11" s="70"/>
      <c r="Q11" s="42" t="b">
        <v>1</v>
      </c>
      <c r="R11" s="70"/>
      <c r="S11" s="70"/>
      <c r="T11" s="70"/>
      <c r="U11" s="70"/>
      <c r="V11" s="70"/>
      <c r="W11" s="71"/>
      <c r="X11" s="48" t="s">
        <v>78</v>
      </c>
      <c r="Y11" s="48"/>
      <c r="Z11" s="72">
        <v>0.0</v>
      </c>
    </row>
    <row r="12" ht="69.0" customHeight="1">
      <c r="A12" s="38">
        <v>3.0</v>
      </c>
      <c r="B12" s="38">
        <v>2.0</v>
      </c>
      <c r="C12" s="39" t="s">
        <v>71</v>
      </c>
      <c r="D12" s="38">
        <v>4.0</v>
      </c>
      <c r="E12" s="39" t="s">
        <v>79</v>
      </c>
      <c r="F12" s="40" t="s">
        <v>80</v>
      </c>
      <c r="G12" s="69"/>
      <c r="H12" s="70"/>
      <c r="I12" s="70"/>
      <c r="J12" s="70"/>
      <c r="K12" s="70"/>
      <c r="L12" s="42" t="b">
        <v>1</v>
      </c>
      <c r="M12" s="71" t="b">
        <v>1</v>
      </c>
      <c r="N12" s="69"/>
      <c r="O12" s="42" t="b">
        <v>1</v>
      </c>
      <c r="P12" s="70"/>
      <c r="Q12" s="42" t="b">
        <v>1</v>
      </c>
      <c r="R12" s="70"/>
      <c r="S12" s="42" t="b">
        <v>1</v>
      </c>
      <c r="T12" s="70"/>
      <c r="U12" s="70"/>
      <c r="V12" s="70"/>
      <c r="W12" s="71"/>
      <c r="X12" s="48" t="s">
        <v>81</v>
      </c>
      <c r="Y12" s="48"/>
      <c r="Z12" s="72">
        <v>0.0</v>
      </c>
    </row>
    <row r="13" ht="69.0" customHeight="1">
      <c r="A13" s="38">
        <v>3.0</v>
      </c>
      <c r="B13" s="38">
        <v>2.0</v>
      </c>
      <c r="C13" s="39" t="s">
        <v>71</v>
      </c>
      <c r="D13" s="38">
        <v>5.0</v>
      </c>
      <c r="E13" s="39" t="s">
        <v>82</v>
      </c>
      <c r="F13" s="40" t="s">
        <v>83</v>
      </c>
      <c r="G13" s="69"/>
      <c r="H13" s="70"/>
      <c r="I13" s="70"/>
      <c r="J13" s="70"/>
      <c r="K13" s="70"/>
      <c r="L13" s="42" t="b">
        <v>1</v>
      </c>
      <c r="M13" s="71" t="b">
        <v>1</v>
      </c>
      <c r="N13" s="69"/>
      <c r="O13" s="42" t="b">
        <v>1</v>
      </c>
      <c r="P13" s="70"/>
      <c r="Q13" s="42" t="b">
        <v>1</v>
      </c>
      <c r="R13" s="70"/>
      <c r="S13" s="42" t="b">
        <v>1</v>
      </c>
      <c r="T13" s="70"/>
      <c r="U13" s="70"/>
      <c r="V13" s="70"/>
      <c r="W13" s="71"/>
      <c r="X13" s="48" t="s">
        <v>81</v>
      </c>
      <c r="Y13" s="48"/>
      <c r="Z13" s="72">
        <v>0.0</v>
      </c>
    </row>
    <row r="14" ht="69.0" customHeight="1">
      <c r="A14" s="49">
        <v>3.0</v>
      </c>
      <c r="B14" s="49">
        <v>2.0</v>
      </c>
      <c r="C14" s="50" t="s">
        <v>71</v>
      </c>
      <c r="D14" s="49">
        <v>6.0</v>
      </c>
      <c r="E14" s="50" t="s">
        <v>84</v>
      </c>
      <c r="F14" s="51" t="s">
        <v>85</v>
      </c>
      <c r="G14" s="73"/>
      <c r="H14" s="74"/>
      <c r="I14" s="74"/>
      <c r="J14" s="74"/>
      <c r="K14" s="74"/>
      <c r="L14" s="53" t="b">
        <v>1</v>
      </c>
      <c r="M14" s="75" t="b">
        <v>1</v>
      </c>
      <c r="N14" s="73"/>
      <c r="O14" s="53" t="b">
        <v>1</v>
      </c>
      <c r="P14" s="74"/>
      <c r="Q14" s="53" t="b">
        <v>1</v>
      </c>
      <c r="R14" s="74"/>
      <c r="S14" s="53" t="b">
        <v>1</v>
      </c>
      <c r="T14" s="74"/>
      <c r="U14" s="74"/>
      <c r="V14" s="74"/>
      <c r="W14" s="75"/>
      <c r="X14" s="48" t="s">
        <v>81</v>
      </c>
      <c r="Y14" s="76"/>
      <c r="Z14" s="77">
        <v>0.0</v>
      </c>
    </row>
    <row r="15" ht="69.0" customHeight="1">
      <c r="A15" s="59">
        <v>3.0</v>
      </c>
      <c r="B15" s="59">
        <v>3.0</v>
      </c>
      <c r="C15" s="60" t="s">
        <v>86</v>
      </c>
      <c r="D15" s="59">
        <v>1.0</v>
      </c>
      <c r="E15" s="60" t="s">
        <v>87</v>
      </c>
      <c r="F15" s="61" t="s">
        <v>88</v>
      </c>
      <c r="G15" s="78" t="b">
        <v>1</v>
      </c>
      <c r="H15" s="79" t="b">
        <v>1</v>
      </c>
      <c r="I15" s="79" t="b">
        <v>1</v>
      </c>
      <c r="J15" s="79"/>
      <c r="K15" s="79"/>
      <c r="L15" s="79" t="b">
        <v>1</v>
      </c>
      <c r="M15" s="80"/>
      <c r="N15" s="78"/>
      <c r="O15" s="79"/>
      <c r="P15" s="79"/>
      <c r="Q15" s="79"/>
      <c r="R15" s="79"/>
      <c r="S15" s="79" t="b">
        <v>1</v>
      </c>
      <c r="T15" s="79"/>
      <c r="U15" s="79"/>
      <c r="V15" s="79" t="b">
        <v>1</v>
      </c>
      <c r="W15" s="80"/>
      <c r="X15" s="66"/>
      <c r="Y15" s="81"/>
      <c r="Z15" s="82">
        <v>1.0</v>
      </c>
    </row>
    <row r="16" ht="69.0" customHeight="1">
      <c r="A16" s="38">
        <v>3.0</v>
      </c>
      <c r="B16" s="38">
        <v>3.0</v>
      </c>
      <c r="C16" s="39" t="s">
        <v>86</v>
      </c>
      <c r="D16" s="38">
        <v>2.0</v>
      </c>
      <c r="E16" s="39" t="s">
        <v>89</v>
      </c>
      <c r="F16" s="40" t="s">
        <v>90</v>
      </c>
      <c r="G16" s="41" t="b">
        <v>1</v>
      </c>
      <c r="H16" s="43" t="b">
        <v>1</v>
      </c>
      <c r="I16" s="43" t="b">
        <v>1</v>
      </c>
      <c r="J16" s="43"/>
      <c r="K16" s="43"/>
      <c r="L16" s="43" t="b">
        <v>1</v>
      </c>
      <c r="M16" s="44"/>
      <c r="N16" s="41"/>
      <c r="O16" s="43"/>
      <c r="P16" s="43"/>
      <c r="Q16" s="43"/>
      <c r="R16" s="43"/>
      <c r="S16" s="43"/>
      <c r="T16" s="43"/>
      <c r="U16" s="43"/>
      <c r="V16" s="43" t="b">
        <v>1</v>
      </c>
      <c r="W16" s="44"/>
      <c r="X16" s="45"/>
      <c r="Y16" s="46"/>
      <c r="Z16" s="47">
        <v>1.0</v>
      </c>
    </row>
    <row r="17" ht="69.0" customHeight="1">
      <c r="A17" s="38">
        <v>3.0</v>
      </c>
      <c r="B17" s="38">
        <v>3.0</v>
      </c>
      <c r="C17" s="39" t="s">
        <v>86</v>
      </c>
      <c r="D17" s="38">
        <v>3.0</v>
      </c>
      <c r="E17" s="39" t="s">
        <v>91</v>
      </c>
      <c r="F17" s="40" t="s">
        <v>92</v>
      </c>
      <c r="G17" s="41" t="b">
        <v>1</v>
      </c>
      <c r="H17" s="43" t="b">
        <v>1</v>
      </c>
      <c r="I17" s="43" t="b">
        <v>1</v>
      </c>
      <c r="J17" s="43"/>
      <c r="K17" s="43"/>
      <c r="L17" s="43" t="b">
        <v>1</v>
      </c>
      <c r="M17" s="44"/>
      <c r="N17" s="41"/>
      <c r="O17" s="43"/>
      <c r="P17" s="43"/>
      <c r="Q17" s="43"/>
      <c r="R17" s="43"/>
      <c r="S17" s="43"/>
      <c r="T17" s="43"/>
      <c r="U17" s="43"/>
      <c r="V17" s="43" t="b">
        <v>1</v>
      </c>
      <c r="W17" s="44"/>
      <c r="X17" s="45"/>
      <c r="Y17" s="46"/>
      <c r="Z17" s="47">
        <v>1.0</v>
      </c>
    </row>
    <row r="18" ht="69.0" customHeight="1">
      <c r="A18" s="38">
        <v>3.0</v>
      </c>
      <c r="B18" s="38">
        <v>3.0</v>
      </c>
      <c r="C18" s="39" t="s">
        <v>86</v>
      </c>
      <c r="D18" s="38">
        <v>4.0</v>
      </c>
      <c r="E18" s="39" t="s">
        <v>93</v>
      </c>
      <c r="F18" s="40" t="s">
        <v>94</v>
      </c>
      <c r="G18" s="41" t="b">
        <v>1</v>
      </c>
      <c r="H18" s="43" t="b">
        <v>1</v>
      </c>
      <c r="I18" s="43" t="b">
        <v>1</v>
      </c>
      <c r="J18" s="43"/>
      <c r="K18" s="43"/>
      <c r="L18" s="43" t="b">
        <v>1</v>
      </c>
      <c r="M18" s="44"/>
      <c r="N18" s="41"/>
      <c r="O18" s="43"/>
      <c r="P18" s="43"/>
      <c r="Q18" s="43"/>
      <c r="R18" s="43"/>
      <c r="S18" s="43"/>
      <c r="T18" s="43"/>
      <c r="U18" s="43"/>
      <c r="V18" s="43" t="b">
        <v>1</v>
      </c>
      <c r="W18" s="44"/>
      <c r="X18" s="45"/>
      <c r="Y18" s="46"/>
      <c r="Z18" s="47">
        <v>1.0</v>
      </c>
    </row>
    <row r="19" ht="69.0" customHeight="1">
      <c r="A19" s="38">
        <v>3.0</v>
      </c>
      <c r="B19" s="38">
        <v>3.0</v>
      </c>
      <c r="C19" s="39" t="s">
        <v>86</v>
      </c>
      <c r="D19" s="38">
        <v>5.0</v>
      </c>
      <c r="E19" s="39" t="s">
        <v>95</v>
      </c>
      <c r="F19" s="40" t="s">
        <v>96</v>
      </c>
      <c r="G19" s="41" t="b">
        <v>1</v>
      </c>
      <c r="H19" s="43" t="b">
        <v>1</v>
      </c>
      <c r="I19" s="43" t="b">
        <v>1</v>
      </c>
      <c r="J19" s="43"/>
      <c r="K19" s="43"/>
      <c r="L19" s="43" t="b">
        <v>1</v>
      </c>
      <c r="M19" s="44"/>
      <c r="N19" s="41"/>
      <c r="O19" s="43"/>
      <c r="P19" s="43"/>
      <c r="Q19" s="43" t="b">
        <v>1</v>
      </c>
      <c r="R19" s="43"/>
      <c r="S19" s="43"/>
      <c r="T19" s="43"/>
      <c r="U19" s="43"/>
      <c r="V19" s="43" t="b">
        <v>1</v>
      </c>
      <c r="W19" s="44"/>
      <c r="X19" s="45"/>
      <c r="Y19" s="46"/>
      <c r="Z19" s="47">
        <v>1.0</v>
      </c>
    </row>
    <row r="20" ht="69.0" customHeight="1">
      <c r="A20" s="49">
        <v>3.0</v>
      </c>
      <c r="B20" s="49">
        <v>3.0</v>
      </c>
      <c r="C20" s="50" t="s">
        <v>86</v>
      </c>
      <c r="D20" s="49">
        <v>6.0</v>
      </c>
      <c r="E20" s="50" t="s">
        <v>97</v>
      </c>
      <c r="F20" s="51" t="s">
        <v>98</v>
      </c>
      <c r="G20" s="52" t="b">
        <v>1</v>
      </c>
      <c r="H20" s="54" t="b">
        <v>1</v>
      </c>
      <c r="I20" s="54" t="b">
        <v>1</v>
      </c>
      <c r="J20" s="54"/>
      <c r="K20" s="54"/>
      <c r="L20" s="54" t="b">
        <v>1</v>
      </c>
      <c r="M20" s="55"/>
      <c r="N20" s="52" t="b">
        <v>1</v>
      </c>
      <c r="O20" s="54" t="b">
        <v>1</v>
      </c>
      <c r="P20" s="54"/>
      <c r="Q20" s="54" t="b">
        <v>1</v>
      </c>
      <c r="R20" s="54"/>
      <c r="S20" s="54"/>
      <c r="T20" s="54"/>
      <c r="U20" s="54"/>
      <c r="V20" s="54" t="b">
        <v>1</v>
      </c>
      <c r="W20" s="55"/>
      <c r="X20" s="56"/>
      <c r="Y20" s="57"/>
      <c r="Z20" s="58">
        <v>1.0</v>
      </c>
    </row>
    <row r="21" ht="69.0" customHeight="1">
      <c r="A21" s="59">
        <v>3.0</v>
      </c>
      <c r="B21" s="59">
        <v>4.0</v>
      </c>
      <c r="C21" s="60" t="s">
        <v>99</v>
      </c>
      <c r="D21" s="59">
        <v>1.0</v>
      </c>
      <c r="E21" s="60" t="s">
        <v>100</v>
      </c>
      <c r="F21" s="61" t="s">
        <v>101</v>
      </c>
      <c r="G21" s="62"/>
      <c r="H21" s="63"/>
      <c r="I21" s="63"/>
      <c r="J21" s="63"/>
      <c r="K21" s="63"/>
      <c r="L21" s="64" t="b">
        <v>1</v>
      </c>
      <c r="M21" s="65"/>
      <c r="N21" s="62"/>
      <c r="O21" s="63"/>
      <c r="P21" s="63"/>
      <c r="Q21" s="63"/>
      <c r="R21" s="64" t="b">
        <v>1</v>
      </c>
      <c r="S21" s="63"/>
      <c r="T21" s="63"/>
      <c r="U21" s="63"/>
      <c r="V21" s="63"/>
      <c r="W21" s="65"/>
      <c r="X21" s="66" t="s">
        <v>102</v>
      </c>
      <c r="Y21" s="83"/>
      <c r="Z21" s="68">
        <v>0.0</v>
      </c>
    </row>
    <row r="22" ht="69.0" customHeight="1">
      <c r="A22" s="38">
        <v>3.0</v>
      </c>
      <c r="B22" s="38">
        <v>4.0</v>
      </c>
      <c r="C22" s="39" t="s">
        <v>99</v>
      </c>
      <c r="D22" s="38">
        <v>2.0</v>
      </c>
      <c r="E22" s="39" t="s">
        <v>103</v>
      </c>
      <c r="F22" s="40" t="s">
        <v>104</v>
      </c>
      <c r="G22" s="69"/>
      <c r="H22" s="70"/>
      <c r="I22" s="70"/>
      <c r="J22" s="70"/>
      <c r="K22" s="70"/>
      <c r="L22" s="42" t="b">
        <v>1</v>
      </c>
      <c r="M22" s="71"/>
      <c r="N22" s="69"/>
      <c r="O22" s="70"/>
      <c r="P22" s="70"/>
      <c r="Q22" s="70"/>
      <c r="R22" s="42" t="b">
        <v>1</v>
      </c>
      <c r="S22" s="70"/>
      <c r="T22" s="70"/>
      <c r="U22" s="70"/>
      <c r="V22" s="70"/>
      <c r="W22" s="71"/>
      <c r="X22" s="45" t="s">
        <v>102</v>
      </c>
      <c r="Y22" s="84"/>
      <c r="Z22" s="72">
        <v>0.0</v>
      </c>
    </row>
    <row r="23" ht="69.0" customHeight="1">
      <c r="A23" s="38">
        <v>3.0</v>
      </c>
      <c r="B23" s="38">
        <v>4.0</v>
      </c>
      <c r="C23" s="39" t="s">
        <v>99</v>
      </c>
      <c r="D23" s="38">
        <v>3.0</v>
      </c>
      <c r="E23" s="39" t="s">
        <v>105</v>
      </c>
      <c r="F23" s="40" t="s">
        <v>106</v>
      </c>
      <c r="G23" s="69"/>
      <c r="H23" s="70"/>
      <c r="I23" s="70"/>
      <c r="J23" s="70"/>
      <c r="K23" s="70"/>
      <c r="L23" s="42" t="b">
        <v>1</v>
      </c>
      <c r="M23" s="71"/>
      <c r="N23" s="69"/>
      <c r="O23" s="70"/>
      <c r="P23" s="70"/>
      <c r="Q23" s="70"/>
      <c r="R23" s="42" t="b">
        <v>1</v>
      </c>
      <c r="S23" s="42" t="b">
        <v>1</v>
      </c>
      <c r="T23" s="70"/>
      <c r="U23" s="70"/>
      <c r="V23" s="70"/>
      <c r="W23" s="71"/>
      <c r="X23" s="45" t="s">
        <v>102</v>
      </c>
      <c r="Y23" s="84"/>
      <c r="Z23" s="72">
        <v>0.0</v>
      </c>
    </row>
    <row r="24" ht="69.0" customHeight="1">
      <c r="A24" s="38">
        <v>3.0</v>
      </c>
      <c r="B24" s="38">
        <v>4.0</v>
      </c>
      <c r="C24" s="39" t="s">
        <v>99</v>
      </c>
      <c r="D24" s="38">
        <v>4.0</v>
      </c>
      <c r="E24" s="39" t="s">
        <v>107</v>
      </c>
      <c r="F24" s="40" t="s">
        <v>108</v>
      </c>
      <c r="G24" s="69"/>
      <c r="H24" s="70"/>
      <c r="I24" s="70"/>
      <c r="J24" s="70"/>
      <c r="K24" s="70"/>
      <c r="L24" s="42" t="b">
        <v>1</v>
      </c>
      <c r="M24" s="71"/>
      <c r="N24" s="69"/>
      <c r="O24" s="70"/>
      <c r="P24" s="70"/>
      <c r="Q24" s="70" t="b">
        <v>1</v>
      </c>
      <c r="R24" s="42" t="b">
        <v>1</v>
      </c>
      <c r="S24" s="42" t="b">
        <v>1</v>
      </c>
      <c r="T24" s="70"/>
      <c r="U24" s="70"/>
      <c r="V24" s="70"/>
      <c r="W24" s="71"/>
      <c r="X24" s="45" t="s">
        <v>102</v>
      </c>
      <c r="Y24" s="84"/>
      <c r="Z24" s="72">
        <v>0.0</v>
      </c>
    </row>
    <row r="25" ht="69.0" customHeight="1">
      <c r="A25" s="38">
        <v>3.0</v>
      </c>
      <c r="B25" s="38">
        <v>4.0</v>
      </c>
      <c r="C25" s="39" t="s">
        <v>99</v>
      </c>
      <c r="D25" s="38">
        <v>5.0</v>
      </c>
      <c r="E25" s="39" t="s">
        <v>109</v>
      </c>
      <c r="F25" s="40" t="s">
        <v>110</v>
      </c>
      <c r="G25" s="69"/>
      <c r="H25" s="70"/>
      <c r="I25" s="70"/>
      <c r="J25" s="70"/>
      <c r="K25" s="70"/>
      <c r="L25" s="42" t="b">
        <v>1</v>
      </c>
      <c r="M25" s="71"/>
      <c r="N25" s="69"/>
      <c r="O25" s="70"/>
      <c r="P25" s="70"/>
      <c r="Q25" s="70"/>
      <c r="R25" s="42" t="b">
        <v>1</v>
      </c>
      <c r="S25" s="42" t="b">
        <v>1</v>
      </c>
      <c r="T25" s="70"/>
      <c r="U25" s="70"/>
      <c r="V25" s="70"/>
      <c r="W25" s="71"/>
      <c r="X25" s="45" t="s">
        <v>102</v>
      </c>
      <c r="Y25" s="84"/>
      <c r="Z25" s="72">
        <v>0.0</v>
      </c>
    </row>
    <row r="26" ht="69.0" customHeight="1">
      <c r="A26" s="49">
        <v>3.0</v>
      </c>
      <c r="B26" s="49">
        <v>4.0</v>
      </c>
      <c r="C26" s="50" t="s">
        <v>99</v>
      </c>
      <c r="D26" s="49">
        <v>6.0</v>
      </c>
      <c r="E26" s="50" t="s">
        <v>111</v>
      </c>
      <c r="F26" s="51" t="s">
        <v>112</v>
      </c>
      <c r="G26" s="73"/>
      <c r="H26" s="74"/>
      <c r="I26" s="74"/>
      <c r="J26" s="74"/>
      <c r="K26" s="74"/>
      <c r="L26" s="53" t="b">
        <v>1</v>
      </c>
      <c r="M26" s="75"/>
      <c r="N26" s="73"/>
      <c r="O26" s="74"/>
      <c r="P26" s="74"/>
      <c r="Q26" s="53" t="b">
        <v>1</v>
      </c>
      <c r="R26" s="53" t="b">
        <v>1</v>
      </c>
      <c r="S26" s="74"/>
      <c r="T26" s="74"/>
      <c r="U26" s="74"/>
      <c r="V26" s="74"/>
      <c r="W26" s="75"/>
      <c r="X26" s="56" t="s">
        <v>102</v>
      </c>
      <c r="Y26" s="85"/>
      <c r="Z26" s="77">
        <v>0.0</v>
      </c>
    </row>
    <row r="27" ht="69.0" customHeight="1">
      <c r="A27" s="59">
        <v>3.0</v>
      </c>
      <c r="B27" s="59">
        <v>5.0</v>
      </c>
      <c r="C27" s="60" t="s">
        <v>113</v>
      </c>
      <c r="D27" s="59">
        <v>1.0</v>
      </c>
      <c r="E27" s="60" t="s">
        <v>114</v>
      </c>
      <c r="F27" s="61" t="s">
        <v>115</v>
      </c>
      <c r="G27" s="78"/>
      <c r="H27" s="79"/>
      <c r="I27" s="79"/>
      <c r="J27" s="79"/>
      <c r="K27" s="79" t="b">
        <v>1</v>
      </c>
      <c r="L27" s="79" t="b">
        <v>1</v>
      </c>
      <c r="M27" s="80"/>
      <c r="N27" s="78"/>
      <c r="O27" s="79" t="b">
        <v>1</v>
      </c>
      <c r="P27" s="79"/>
      <c r="Q27" s="79"/>
      <c r="R27" s="79"/>
      <c r="S27" s="79"/>
      <c r="T27" s="79"/>
      <c r="U27" s="79"/>
      <c r="V27" s="79"/>
      <c r="W27" s="80"/>
      <c r="X27" s="67" t="s">
        <v>116</v>
      </c>
      <c r="Y27" s="86"/>
      <c r="Z27" s="82">
        <v>1.0</v>
      </c>
    </row>
    <row r="28" ht="69.0" customHeight="1">
      <c r="A28" s="38">
        <v>3.0</v>
      </c>
      <c r="B28" s="38">
        <v>5.0</v>
      </c>
      <c r="C28" s="39" t="s">
        <v>113</v>
      </c>
      <c r="D28" s="38">
        <v>2.0</v>
      </c>
      <c r="E28" s="39" t="s">
        <v>117</v>
      </c>
      <c r="F28" s="40" t="s">
        <v>118</v>
      </c>
      <c r="G28" s="41"/>
      <c r="H28" s="43"/>
      <c r="I28" s="43"/>
      <c r="J28" s="43"/>
      <c r="K28" s="43" t="b">
        <v>1</v>
      </c>
      <c r="L28" s="43" t="b">
        <v>1</v>
      </c>
      <c r="M28" s="44"/>
      <c r="N28" s="41"/>
      <c r="O28" s="43" t="b">
        <v>1</v>
      </c>
      <c r="P28" s="43"/>
      <c r="Q28" s="43"/>
      <c r="R28" s="43"/>
      <c r="S28" s="43" t="b">
        <v>1</v>
      </c>
      <c r="T28" s="43"/>
      <c r="U28" s="43"/>
      <c r="V28" s="43"/>
      <c r="W28" s="44"/>
      <c r="X28" s="67" t="s">
        <v>116</v>
      </c>
      <c r="Y28" s="67"/>
      <c r="Z28" s="47">
        <v>1.0</v>
      </c>
    </row>
    <row r="29" ht="69.0" customHeight="1">
      <c r="A29" s="38">
        <v>3.0</v>
      </c>
      <c r="B29" s="38">
        <v>5.0</v>
      </c>
      <c r="C29" s="39" t="s">
        <v>113</v>
      </c>
      <c r="D29" s="38">
        <v>3.0</v>
      </c>
      <c r="E29" s="39" t="s">
        <v>119</v>
      </c>
      <c r="F29" s="40" t="s">
        <v>120</v>
      </c>
      <c r="G29" s="41"/>
      <c r="H29" s="43"/>
      <c r="I29" s="43"/>
      <c r="J29" s="43"/>
      <c r="K29" s="43" t="b">
        <v>1</v>
      </c>
      <c r="L29" s="43" t="b">
        <v>1</v>
      </c>
      <c r="M29" s="44"/>
      <c r="N29" s="41"/>
      <c r="O29" s="43" t="b">
        <v>1</v>
      </c>
      <c r="P29" s="43"/>
      <c r="Q29" s="43"/>
      <c r="R29" s="43"/>
      <c r="S29" s="43" t="b">
        <v>1</v>
      </c>
      <c r="T29" s="43"/>
      <c r="U29" s="43"/>
      <c r="V29" s="43"/>
      <c r="W29" s="44"/>
      <c r="X29" s="67" t="s">
        <v>116</v>
      </c>
      <c r="Y29" s="67"/>
      <c r="Z29" s="47">
        <v>1.0</v>
      </c>
    </row>
    <row r="30" ht="69.0" customHeight="1">
      <c r="A30" s="38">
        <v>3.0</v>
      </c>
      <c r="B30" s="38">
        <v>5.0</v>
      </c>
      <c r="C30" s="39" t="s">
        <v>113</v>
      </c>
      <c r="D30" s="38">
        <v>4.0</v>
      </c>
      <c r="E30" s="39" t="s">
        <v>121</v>
      </c>
      <c r="F30" s="40" t="s">
        <v>122</v>
      </c>
      <c r="G30" s="41"/>
      <c r="H30" s="43"/>
      <c r="I30" s="43"/>
      <c r="J30" s="43"/>
      <c r="K30" s="43" t="b">
        <v>1</v>
      </c>
      <c r="L30" s="43" t="b">
        <v>1</v>
      </c>
      <c r="M30" s="44"/>
      <c r="N30" s="41"/>
      <c r="O30" s="43" t="b">
        <v>1</v>
      </c>
      <c r="P30" s="43"/>
      <c r="Q30" s="43"/>
      <c r="R30" s="43"/>
      <c r="S30" s="43" t="b">
        <v>1</v>
      </c>
      <c r="T30" s="43"/>
      <c r="U30" s="43"/>
      <c r="V30" s="43"/>
      <c r="W30" s="44"/>
      <c r="X30" s="67" t="s">
        <v>116</v>
      </c>
      <c r="Y30" s="67" t="s">
        <v>123</v>
      </c>
      <c r="Z30" s="47">
        <v>1.0</v>
      </c>
    </row>
    <row r="31" ht="69.0" customHeight="1">
      <c r="A31" s="38">
        <v>3.0</v>
      </c>
      <c r="B31" s="38">
        <v>5.0</v>
      </c>
      <c r="C31" s="39" t="s">
        <v>113</v>
      </c>
      <c r="D31" s="38">
        <v>5.0</v>
      </c>
      <c r="E31" s="39" t="s">
        <v>124</v>
      </c>
      <c r="F31" s="40" t="s">
        <v>125</v>
      </c>
      <c r="G31" s="41"/>
      <c r="H31" s="43"/>
      <c r="I31" s="43"/>
      <c r="J31" s="43"/>
      <c r="K31" s="43" t="b">
        <v>1</v>
      </c>
      <c r="L31" s="43" t="b">
        <v>1</v>
      </c>
      <c r="M31" s="44"/>
      <c r="N31" s="41"/>
      <c r="O31" s="43" t="b">
        <v>1</v>
      </c>
      <c r="P31" s="43"/>
      <c r="Q31" s="43" t="b">
        <v>1</v>
      </c>
      <c r="R31" s="43"/>
      <c r="S31" s="43" t="b">
        <v>1</v>
      </c>
      <c r="T31" s="43"/>
      <c r="U31" s="43"/>
      <c r="V31" s="43"/>
      <c r="W31" s="44"/>
      <c r="X31" s="67" t="s">
        <v>116</v>
      </c>
      <c r="Y31" s="67"/>
      <c r="Z31" s="47">
        <v>1.0</v>
      </c>
    </row>
    <row r="32" ht="69.0" customHeight="1">
      <c r="A32" s="49">
        <v>3.0</v>
      </c>
      <c r="B32" s="49">
        <v>5.0</v>
      </c>
      <c r="C32" s="50" t="s">
        <v>113</v>
      </c>
      <c r="D32" s="49">
        <v>6.0</v>
      </c>
      <c r="E32" s="50" t="s">
        <v>126</v>
      </c>
      <c r="F32" s="51" t="s">
        <v>127</v>
      </c>
      <c r="G32" s="52"/>
      <c r="H32" s="54"/>
      <c r="I32" s="54"/>
      <c r="J32" s="54"/>
      <c r="K32" s="54" t="b">
        <v>1</v>
      </c>
      <c r="L32" s="54" t="b">
        <v>1</v>
      </c>
      <c r="M32" s="55"/>
      <c r="N32" s="52"/>
      <c r="O32" s="54" t="b">
        <v>1</v>
      </c>
      <c r="P32" s="54"/>
      <c r="Q32" s="54" t="b">
        <v>1</v>
      </c>
      <c r="R32" s="54"/>
      <c r="S32" s="54" t="b">
        <v>1</v>
      </c>
      <c r="T32" s="54" t="b">
        <v>1</v>
      </c>
      <c r="U32" s="54"/>
      <c r="V32" s="54"/>
      <c r="W32" s="55"/>
      <c r="X32" s="87" t="s">
        <v>116</v>
      </c>
      <c r="Y32" s="67"/>
      <c r="Z32" s="58">
        <v>1.0</v>
      </c>
    </row>
    <row r="33" ht="69.0" customHeight="1">
      <c r="A33" s="59">
        <v>3.0</v>
      </c>
      <c r="B33" s="59">
        <v>6.0</v>
      </c>
      <c r="C33" s="60" t="s">
        <v>128</v>
      </c>
      <c r="D33" s="59">
        <v>1.0</v>
      </c>
      <c r="E33" s="60" t="s">
        <v>129</v>
      </c>
      <c r="F33" s="61" t="s">
        <v>130</v>
      </c>
      <c r="G33" s="88" t="b">
        <v>1</v>
      </c>
      <c r="H33" s="64" t="b">
        <v>1</v>
      </c>
      <c r="I33" s="64" t="b">
        <v>1</v>
      </c>
      <c r="J33" s="63"/>
      <c r="K33" s="63"/>
      <c r="L33" s="64" t="b">
        <v>1</v>
      </c>
      <c r="M33" s="65"/>
      <c r="N33" s="62"/>
      <c r="O33" s="63"/>
      <c r="P33" s="63"/>
      <c r="Q33" s="63"/>
      <c r="R33" s="63"/>
      <c r="S33" s="64" t="b">
        <v>1</v>
      </c>
      <c r="T33" s="63"/>
      <c r="U33" s="63"/>
      <c r="V33" s="64" t="b">
        <v>1</v>
      </c>
      <c r="W33" s="65"/>
      <c r="X33" s="35"/>
      <c r="Y33" s="83"/>
      <c r="Z33" s="68">
        <v>0.0</v>
      </c>
    </row>
    <row r="34" ht="69.0" customHeight="1">
      <c r="A34" s="38">
        <v>3.0</v>
      </c>
      <c r="B34" s="38">
        <v>6.0</v>
      </c>
      <c r="C34" s="39" t="s">
        <v>128</v>
      </c>
      <c r="D34" s="38">
        <v>2.0</v>
      </c>
      <c r="E34" s="39" t="s">
        <v>131</v>
      </c>
      <c r="F34" s="40" t="s">
        <v>132</v>
      </c>
      <c r="G34" s="89" t="b">
        <v>1</v>
      </c>
      <c r="H34" s="42" t="b">
        <v>1</v>
      </c>
      <c r="I34" s="42" t="b">
        <v>1</v>
      </c>
      <c r="J34" s="70"/>
      <c r="K34" s="70"/>
      <c r="L34" s="42" t="b">
        <v>1</v>
      </c>
      <c r="M34" s="71"/>
      <c r="N34" s="69"/>
      <c r="O34" s="70"/>
      <c r="P34" s="70"/>
      <c r="Q34" s="70"/>
      <c r="R34" s="70"/>
      <c r="S34" s="42" t="b">
        <v>1</v>
      </c>
      <c r="T34" s="70"/>
      <c r="U34" s="70"/>
      <c r="V34" s="42" t="b">
        <v>1</v>
      </c>
      <c r="W34" s="71"/>
      <c r="X34" s="45"/>
      <c r="Y34" s="84"/>
      <c r="Z34" s="72">
        <v>0.0</v>
      </c>
    </row>
    <row r="35" ht="69.0" customHeight="1">
      <c r="A35" s="38">
        <v>3.0</v>
      </c>
      <c r="B35" s="38">
        <v>6.0</v>
      </c>
      <c r="C35" s="39" t="s">
        <v>128</v>
      </c>
      <c r="D35" s="38">
        <v>3.0</v>
      </c>
      <c r="E35" s="39" t="s">
        <v>133</v>
      </c>
      <c r="F35" s="40" t="s">
        <v>134</v>
      </c>
      <c r="G35" s="89" t="b">
        <v>1</v>
      </c>
      <c r="H35" s="42" t="b">
        <v>1</v>
      </c>
      <c r="I35" s="42" t="b">
        <v>1</v>
      </c>
      <c r="J35" s="70"/>
      <c r="K35" s="70"/>
      <c r="L35" s="42" t="b">
        <v>1</v>
      </c>
      <c r="M35" s="71"/>
      <c r="N35" s="69"/>
      <c r="O35" s="70"/>
      <c r="P35" s="70"/>
      <c r="Q35" s="70"/>
      <c r="R35" s="70"/>
      <c r="S35" s="70"/>
      <c r="T35" s="70"/>
      <c r="U35" s="70"/>
      <c r="V35" s="42" t="b">
        <v>1</v>
      </c>
      <c r="W35" s="71"/>
      <c r="X35" s="45"/>
      <c r="Y35" s="84"/>
      <c r="Z35" s="72">
        <v>0.0</v>
      </c>
    </row>
    <row r="36" ht="69.0" customHeight="1">
      <c r="A36" s="38">
        <v>3.0</v>
      </c>
      <c r="B36" s="38">
        <v>6.0</v>
      </c>
      <c r="C36" s="39" t="s">
        <v>128</v>
      </c>
      <c r="D36" s="38">
        <v>4.0</v>
      </c>
      <c r="E36" s="39" t="s">
        <v>135</v>
      </c>
      <c r="F36" s="40" t="s">
        <v>136</v>
      </c>
      <c r="G36" s="89" t="b">
        <v>1</v>
      </c>
      <c r="H36" s="42" t="b">
        <v>1</v>
      </c>
      <c r="I36" s="42" t="b">
        <v>1</v>
      </c>
      <c r="J36" s="70"/>
      <c r="K36" s="70"/>
      <c r="L36" s="42" t="b">
        <v>1</v>
      </c>
      <c r="M36" s="71"/>
      <c r="N36" s="69"/>
      <c r="O36" s="70"/>
      <c r="P36" s="70"/>
      <c r="Q36" s="70"/>
      <c r="R36" s="70"/>
      <c r="S36" s="70"/>
      <c r="T36" s="70"/>
      <c r="U36" s="70"/>
      <c r="V36" s="42" t="b">
        <v>1</v>
      </c>
      <c r="W36" s="71"/>
      <c r="X36" s="45"/>
      <c r="Y36" s="84"/>
      <c r="Z36" s="72">
        <v>0.0</v>
      </c>
    </row>
    <row r="37" ht="69.0" customHeight="1">
      <c r="A37" s="38">
        <v>3.0</v>
      </c>
      <c r="B37" s="38">
        <v>6.0</v>
      </c>
      <c r="C37" s="39" t="s">
        <v>128</v>
      </c>
      <c r="D37" s="38">
        <v>5.0</v>
      </c>
      <c r="E37" s="39" t="s">
        <v>137</v>
      </c>
      <c r="F37" s="40" t="s">
        <v>138</v>
      </c>
      <c r="G37" s="89" t="b">
        <v>1</v>
      </c>
      <c r="H37" s="42" t="b">
        <v>1</v>
      </c>
      <c r="I37" s="42" t="b">
        <v>1</v>
      </c>
      <c r="J37" s="70"/>
      <c r="K37" s="70"/>
      <c r="L37" s="42" t="b">
        <v>1</v>
      </c>
      <c r="M37" s="71"/>
      <c r="N37" s="69"/>
      <c r="O37" s="70"/>
      <c r="P37" s="70"/>
      <c r="Q37" s="42" t="b">
        <v>1</v>
      </c>
      <c r="R37" s="70"/>
      <c r="S37" s="70"/>
      <c r="T37" s="70"/>
      <c r="U37" s="70"/>
      <c r="V37" s="42" t="b">
        <v>1</v>
      </c>
      <c r="W37" s="71"/>
      <c r="X37" s="45"/>
      <c r="Y37" s="84"/>
      <c r="Z37" s="72">
        <v>0.0</v>
      </c>
    </row>
    <row r="38" ht="69.0" customHeight="1">
      <c r="A38" s="49">
        <v>3.0</v>
      </c>
      <c r="B38" s="49">
        <v>6.0</v>
      </c>
      <c r="C38" s="50" t="s">
        <v>128</v>
      </c>
      <c r="D38" s="49">
        <v>6.0</v>
      </c>
      <c r="E38" s="50" t="s">
        <v>139</v>
      </c>
      <c r="F38" s="51" t="s">
        <v>140</v>
      </c>
      <c r="G38" s="90" t="b">
        <v>1</v>
      </c>
      <c r="H38" s="53" t="b">
        <v>1</v>
      </c>
      <c r="I38" s="53" t="b">
        <v>1</v>
      </c>
      <c r="J38" s="74"/>
      <c r="K38" s="74"/>
      <c r="L38" s="53" t="b">
        <v>1</v>
      </c>
      <c r="M38" s="75"/>
      <c r="N38" s="73"/>
      <c r="O38" s="74"/>
      <c r="P38" s="74"/>
      <c r="Q38" s="53" t="b">
        <v>1</v>
      </c>
      <c r="R38" s="74"/>
      <c r="S38" s="74"/>
      <c r="T38" s="74"/>
      <c r="U38" s="74"/>
      <c r="V38" s="53" t="b">
        <v>1</v>
      </c>
      <c r="W38" s="75"/>
      <c r="X38" s="56"/>
      <c r="Y38" s="85"/>
      <c r="Z38" s="77">
        <v>0.0</v>
      </c>
    </row>
    <row r="39" ht="69.0" customHeight="1">
      <c r="A39" s="59">
        <v>4.0</v>
      </c>
      <c r="B39" s="59">
        <v>1.0</v>
      </c>
      <c r="C39" s="60" t="s">
        <v>141</v>
      </c>
      <c r="D39" s="59">
        <v>1.0</v>
      </c>
      <c r="E39" s="60" t="s">
        <v>142</v>
      </c>
      <c r="F39" s="61" t="s">
        <v>143</v>
      </c>
      <c r="G39" s="78"/>
      <c r="H39" s="79"/>
      <c r="I39" s="79"/>
      <c r="J39" s="79" t="b">
        <v>1</v>
      </c>
      <c r="K39" s="79" t="b">
        <v>1</v>
      </c>
      <c r="L39" s="79" t="b">
        <v>1</v>
      </c>
      <c r="M39" s="80" t="b">
        <v>1</v>
      </c>
      <c r="N39" s="78"/>
      <c r="O39" s="79"/>
      <c r="P39" s="79"/>
      <c r="Q39" s="79"/>
      <c r="R39" s="79"/>
      <c r="S39" s="79"/>
      <c r="T39" s="79"/>
      <c r="U39" s="79" t="b">
        <v>1</v>
      </c>
      <c r="V39" s="79"/>
      <c r="W39" s="80" t="b">
        <v>1</v>
      </c>
      <c r="X39" s="76" t="s">
        <v>144</v>
      </c>
      <c r="Y39" s="81"/>
      <c r="Z39" s="82">
        <v>1.0</v>
      </c>
    </row>
    <row r="40" ht="69.0" customHeight="1">
      <c r="A40" s="38">
        <v>4.0</v>
      </c>
      <c r="B40" s="38">
        <v>1.0</v>
      </c>
      <c r="C40" s="39" t="s">
        <v>141</v>
      </c>
      <c r="D40" s="38">
        <v>2.0</v>
      </c>
      <c r="E40" s="39" t="s">
        <v>145</v>
      </c>
      <c r="F40" s="40" t="s">
        <v>146</v>
      </c>
      <c r="G40" s="41"/>
      <c r="H40" s="43"/>
      <c r="I40" s="43"/>
      <c r="J40" s="43" t="b">
        <v>1</v>
      </c>
      <c r="K40" s="43" t="b">
        <v>1</v>
      </c>
      <c r="L40" s="43" t="b">
        <v>1</v>
      </c>
      <c r="M40" s="44" t="b">
        <v>1</v>
      </c>
      <c r="N40" s="41"/>
      <c r="O40" s="43"/>
      <c r="P40" s="43"/>
      <c r="Q40" s="43"/>
      <c r="R40" s="43"/>
      <c r="S40" s="43"/>
      <c r="T40" s="43"/>
      <c r="U40" s="43" t="b">
        <v>1</v>
      </c>
      <c r="V40" s="43"/>
      <c r="W40" s="44"/>
      <c r="X40" s="76" t="s">
        <v>144</v>
      </c>
      <c r="Y40" s="46"/>
      <c r="Z40" s="47">
        <v>1.0</v>
      </c>
    </row>
    <row r="41" ht="69.0" customHeight="1">
      <c r="A41" s="38">
        <v>4.0</v>
      </c>
      <c r="B41" s="38">
        <v>1.0</v>
      </c>
      <c r="C41" s="39" t="s">
        <v>141</v>
      </c>
      <c r="D41" s="38">
        <v>3.0</v>
      </c>
      <c r="E41" s="39" t="s">
        <v>147</v>
      </c>
      <c r="F41" s="40" t="s">
        <v>148</v>
      </c>
      <c r="G41" s="41"/>
      <c r="H41" s="43"/>
      <c r="I41" s="43"/>
      <c r="J41" s="43" t="b">
        <v>1</v>
      </c>
      <c r="K41" s="43" t="b">
        <v>1</v>
      </c>
      <c r="L41" s="43" t="b">
        <v>1</v>
      </c>
      <c r="M41" s="44" t="b">
        <v>1</v>
      </c>
      <c r="N41" s="41"/>
      <c r="O41" s="43"/>
      <c r="P41" s="43"/>
      <c r="Q41" s="43"/>
      <c r="R41" s="43"/>
      <c r="S41" s="43"/>
      <c r="T41" s="43"/>
      <c r="U41" s="43" t="b">
        <v>1</v>
      </c>
      <c r="V41" s="43"/>
      <c r="W41" s="44"/>
      <c r="X41" s="76" t="s">
        <v>144</v>
      </c>
      <c r="Y41" s="46"/>
      <c r="Z41" s="47">
        <v>1.0</v>
      </c>
    </row>
    <row r="42" ht="69.0" customHeight="1">
      <c r="A42" s="38">
        <v>4.0</v>
      </c>
      <c r="B42" s="38">
        <v>1.0</v>
      </c>
      <c r="C42" s="39" t="s">
        <v>141</v>
      </c>
      <c r="D42" s="38">
        <v>4.0</v>
      </c>
      <c r="E42" s="39" t="s">
        <v>149</v>
      </c>
      <c r="F42" s="40" t="s">
        <v>150</v>
      </c>
      <c r="G42" s="41"/>
      <c r="H42" s="43"/>
      <c r="I42" s="43"/>
      <c r="J42" s="43" t="b">
        <v>1</v>
      </c>
      <c r="K42" s="43" t="b">
        <v>1</v>
      </c>
      <c r="L42" s="43" t="b">
        <v>1</v>
      </c>
      <c r="M42" s="44" t="b">
        <v>1</v>
      </c>
      <c r="N42" s="41"/>
      <c r="O42" s="43" t="b">
        <v>1</v>
      </c>
      <c r="P42" s="43"/>
      <c r="Q42" s="43"/>
      <c r="R42" s="43"/>
      <c r="S42" s="43"/>
      <c r="T42" s="43"/>
      <c r="U42" s="43" t="b">
        <v>1</v>
      </c>
      <c r="V42" s="43"/>
      <c r="W42" s="44"/>
      <c r="X42" s="76" t="s">
        <v>144</v>
      </c>
      <c r="Y42" s="46"/>
      <c r="Z42" s="47">
        <v>1.0</v>
      </c>
    </row>
    <row r="43" ht="69.0" customHeight="1">
      <c r="A43" s="38">
        <v>4.0</v>
      </c>
      <c r="B43" s="38">
        <v>1.0</v>
      </c>
      <c r="C43" s="39" t="s">
        <v>141</v>
      </c>
      <c r="D43" s="38">
        <v>5.0</v>
      </c>
      <c r="E43" s="39" t="s">
        <v>151</v>
      </c>
      <c r="F43" s="40" t="s">
        <v>152</v>
      </c>
      <c r="G43" s="41"/>
      <c r="H43" s="43"/>
      <c r="I43" s="43"/>
      <c r="J43" s="43" t="b">
        <v>1</v>
      </c>
      <c r="K43" s="43" t="b">
        <v>1</v>
      </c>
      <c r="L43" s="43" t="b">
        <v>1</v>
      </c>
      <c r="M43" s="44" t="b">
        <v>1</v>
      </c>
      <c r="N43" s="41"/>
      <c r="O43" s="43"/>
      <c r="P43" s="43"/>
      <c r="Q43" s="43"/>
      <c r="R43" s="43"/>
      <c r="S43" s="43"/>
      <c r="T43" s="43"/>
      <c r="U43" s="43" t="b">
        <v>1</v>
      </c>
      <c r="V43" s="43"/>
      <c r="W43" s="44"/>
      <c r="X43" s="76" t="s">
        <v>144</v>
      </c>
      <c r="Y43" s="46"/>
      <c r="Z43" s="47">
        <v>1.0</v>
      </c>
    </row>
    <row r="44" ht="69.0" customHeight="1">
      <c r="A44" s="49">
        <v>4.0</v>
      </c>
      <c r="B44" s="49">
        <v>1.0</v>
      </c>
      <c r="C44" s="50" t="s">
        <v>141</v>
      </c>
      <c r="D44" s="49">
        <v>6.0</v>
      </c>
      <c r="E44" s="50" t="s">
        <v>153</v>
      </c>
      <c r="F44" s="51" t="s">
        <v>154</v>
      </c>
      <c r="G44" s="52"/>
      <c r="H44" s="54"/>
      <c r="I44" s="54"/>
      <c r="J44" s="54" t="b">
        <v>1</v>
      </c>
      <c r="K44" s="54" t="b">
        <v>1</v>
      </c>
      <c r="L44" s="54" t="b">
        <v>1</v>
      </c>
      <c r="M44" s="55" t="b">
        <v>1</v>
      </c>
      <c r="N44" s="52"/>
      <c r="O44" s="54"/>
      <c r="P44" s="54"/>
      <c r="Q44" s="54"/>
      <c r="R44" s="54"/>
      <c r="S44" s="54"/>
      <c r="T44" s="54" t="b">
        <v>1</v>
      </c>
      <c r="U44" s="54" t="b">
        <v>1</v>
      </c>
      <c r="V44" s="54"/>
      <c r="W44" s="55" t="b">
        <v>1</v>
      </c>
      <c r="X44" s="76" t="s">
        <v>144</v>
      </c>
      <c r="Y44" s="67" t="s">
        <v>123</v>
      </c>
      <c r="Z44" s="58">
        <v>1.0</v>
      </c>
    </row>
    <row r="45" ht="69.0" customHeight="1">
      <c r="A45" s="59">
        <v>4.0</v>
      </c>
      <c r="B45" s="59">
        <v>2.0</v>
      </c>
      <c r="C45" s="60" t="s">
        <v>155</v>
      </c>
      <c r="D45" s="59">
        <v>1.0</v>
      </c>
      <c r="E45" s="60" t="s">
        <v>156</v>
      </c>
      <c r="F45" s="61" t="s">
        <v>157</v>
      </c>
      <c r="G45" s="62"/>
      <c r="H45" s="63"/>
      <c r="I45" s="63"/>
      <c r="J45" s="63"/>
      <c r="K45" s="64" t="b">
        <v>1</v>
      </c>
      <c r="L45" s="64" t="b">
        <v>1</v>
      </c>
      <c r="M45" s="91" t="b">
        <v>1</v>
      </c>
      <c r="N45" s="62"/>
      <c r="O45" s="63"/>
      <c r="P45" s="64" t="b">
        <v>1</v>
      </c>
      <c r="Q45" s="63"/>
      <c r="R45" s="64" t="b">
        <v>1</v>
      </c>
      <c r="S45" s="63"/>
      <c r="T45" s="63"/>
      <c r="U45" s="63"/>
      <c r="V45" s="63"/>
      <c r="W45" s="65"/>
      <c r="X45" s="66"/>
      <c r="Y45" s="67" t="s">
        <v>158</v>
      </c>
      <c r="Z45" s="68">
        <v>0.0</v>
      </c>
    </row>
    <row r="46" ht="69.0" customHeight="1">
      <c r="A46" s="38">
        <v>4.0</v>
      </c>
      <c r="B46" s="38">
        <v>2.0</v>
      </c>
      <c r="C46" s="39" t="s">
        <v>155</v>
      </c>
      <c r="D46" s="38">
        <v>2.0</v>
      </c>
      <c r="E46" s="39" t="s">
        <v>159</v>
      </c>
      <c r="F46" s="40" t="s">
        <v>160</v>
      </c>
      <c r="G46" s="69"/>
      <c r="H46" s="70"/>
      <c r="I46" s="70"/>
      <c r="J46" s="70"/>
      <c r="K46" s="42" t="b">
        <v>1</v>
      </c>
      <c r="L46" s="42" t="b">
        <v>1</v>
      </c>
      <c r="M46" s="92" t="b">
        <v>1</v>
      </c>
      <c r="N46" s="69"/>
      <c r="O46" s="42" t="b">
        <v>1</v>
      </c>
      <c r="P46" s="42" t="b">
        <v>1</v>
      </c>
      <c r="Q46" s="42" t="b">
        <v>1</v>
      </c>
      <c r="R46" s="70"/>
      <c r="S46" s="42" t="b">
        <v>1</v>
      </c>
      <c r="T46" s="70"/>
      <c r="U46" s="70"/>
      <c r="V46" s="70"/>
      <c r="W46" s="71"/>
      <c r="X46" s="45" t="s">
        <v>161</v>
      </c>
      <c r="Y46" s="48"/>
      <c r="Z46" s="72">
        <v>0.0</v>
      </c>
    </row>
    <row r="47" ht="69.0" customHeight="1">
      <c r="A47" s="38">
        <v>4.0</v>
      </c>
      <c r="B47" s="38">
        <v>2.0</v>
      </c>
      <c r="C47" s="39" t="s">
        <v>155</v>
      </c>
      <c r="D47" s="38">
        <v>3.0</v>
      </c>
      <c r="E47" s="39" t="s">
        <v>162</v>
      </c>
      <c r="F47" s="40" t="s">
        <v>163</v>
      </c>
      <c r="G47" s="69"/>
      <c r="H47" s="70"/>
      <c r="I47" s="70"/>
      <c r="J47" s="70"/>
      <c r="K47" s="42" t="b">
        <v>1</v>
      </c>
      <c r="L47" s="42" t="b">
        <v>1</v>
      </c>
      <c r="M47" s="92" t="b">
        <v>1</v>
      </c>
      <c r="N47" s="69"/>
      <c r="O47" s="42" t="b">
        <v>1</v>
      </c>
      <c r="P47" s="70"/>
      <c r="Q47" s="42" t="b">
        <v>1</v>
      </c>
      <c r="R47" s="42" t="b">
        <v>1</v>
      </c>
      <c r="S47" s="42" t="b">
        <v>1</v>
      </c>
      <c r="T47" s="70"/>
      <c r="U47" s="70"/>
      <c r="V47" s="70"/>
      <c r="W47" s="71"/>
      <c r="X47" s="48" t="s">
        <v>116</v>
      </c>
      <c r="Y47" s="48"/>
      <c r="Z47" s="72">
        <v>0.0</v>
      </c>
    </row>
    <row r="48" ht="69.0" customHeight="1">
      <c r="A48" s="38">
        <v>4.0</v>
      </c>
      <c r="B48" s="38">
        <v>2.0</v>
      </c>
      <c r="C48" s="39" t="s">
        <v>155</v>
      </c>
      <c r="D48" s="38">
        <v>4.0</v>
      </c>
      <c r="E48" s="39" t="s">
        <v>164</v>
      </c>
      <c r="F48" s="40" t="s">
        <v>165</v>
      </c>
      <c r="G48" s="69"/>
      <c r="H48" s="70"/>
      <c r="I48" s="70"/>
      <c r="J48" s="70"/>
      <c r="K48" s="42" t="b">
        <v>1</v>
      </c>
      <c r="L48" s="42" t="b">
        <v>1</v>
      </c>
      <c r="M48" s="92" t="b">
        <v>1</v>
      </c>
      <c r="N48" s="69"/>
      <c r="O48" s="42" t="b">
        <v>1</v>
      </c>
      <c r="P48" s="70"/>
      <c r="Q48" s="70"/>
      <c r="R48" s="70"/>
      <c r="S48" s="42" t="b">
        <v>1</v>
      </c>
      <c r="T48" s="70"/>
      <c r="U48" s="70"/>
      <c r="V48" s="70"/>
      <c r="W48" s="71"/>
      <c r="X48" s="48" t="s">
        <v>116</v>
      </c>
      <c r="Y48" s="48"/>
      <c r="Z48" s="72">
        <v>0.0</v>
      </c>
    </row>
    <row r="49" ht="69.0" customHeight="1">
      <c r="A49" s="38">
        <v>4.0</v>
      </c>
      <c r="B49" s="38">
        <v>2.0</v>
      </c>
      <c r="C49" s="39" t="s">
        <v>155</v>
      </c>
      <c r="D49" s="38">
        <v>5.0</v>
      </c>
      <c r="E49" s="39" t="s">
        <v>166</v>
      </c>
      <c r="F49" s="40" t="s">
        <v>167</v>
      </c>
      <c r="G49" s="69"/>
      <c r="H49" s="70"/>
      <c r="I49" s="70"/>
      <c r="J49" s="70"/>
      <c r="K49" s="42" t="b">
        <v>1</v>
      </c>
      <c r="L49" s="42" t="b">
        <v>1</v>
      </c>
      <c r="M49" s="92" t="b">
        <v>1</v>
      </c>
      <c r="N49" s="69"/>
      <c r="O49" s="42" t="b">
        <v>1</v>
      </c>
      <c r="P49" s="70"/>
      <c r="Q49" s="70"/>
      <c r="R49" s="70"/>
      <c r="S49" s="42" t="b">
        <v>1</v>
      </c>
      <c r="T49" s="70"/>
      <c r="U49" s="70"/>
      <c r="V49" s="70"/>
      <c r="W49" s="71"/>
      <c r="X49" s="48" t="s">
        <v>116</v>
      </c>
      <c r="Y49" s="48"/>
      <c r="Z49" s="72">
        <v>0.0</v>
      </c>
    </row>
    <row r="50" ht="69.0" customHeight="1">
      <c r="A50" s="49">
        <v>4.0</v>
      </c>
      <c r="B50" s="49">
        <v>2.0</v>
      </c>
      <c r="C50" s="50" t="s">
        <v>155</v>
      </c>
      <c r="D50" s="49">
        <v>6.0</v>
      </c>
      <c r="E50" s="50" t="s">
        <v>168</v>
      </c>
      <c r="F50" s="51" t="s">
        <v>169</v>
      </c>
      <c r="G50" s="73"/>
      <c r="H50" s="74"/>
      <c r="I50" s="74"/>
      <c r="J50" s="74"/>
      <c r="K50" s="53" t="b">
        <v>1</v>
      </c>
      <c r="L50" s="53" t="b">
        <v>1</v>
      </c>
      <c r="M50" s="93" t="b">
        <v>1</v>
      </c>
      <c r="N50" s="73"/>
      <c r="O50" s="53" t="b">
        <v>1</v>
      </c>
      <c r="P50" s="74"/>
      <c r="Q50" s="53" t="b">
        <v>1</v>
      </c>
      <c r="R50" s="74"/>
      <c r="S50" s="74"/>
      <c r="T50" s="74"/>
      <c r="U50" s="74"/>
      <c r="V50" s="74"/>
      <c r="W50" s="75"/>
      <c r="X50" s="48" t="s">
        <v>116</v>
      </c>
      <c r="Y50" s="76"/>
      <c r="Z50" s="77">
        <v>0.0</v>
      </c>
    </row>
    <row r="51" ht="69.0" customHeight="1">
      <c r="A51" s="59">
        <v>4.0</v>
      </c>
      <c r="B51" s="59">
        <v>3.0</v>
      </c>
      <c r="C51" s="60" t="s">
        <v>170</v>
      </c>
      <c r="D51" s="59">
        <v>1.0</v>
      </c>
      <c r="E51" s="60" t="s">
        <v>171</v>
      </c>
      <c r="F51" s="61" t="s">
        <v>172</v>
      </c>
      <c r="G51" s="78" t="b">
        <v>1</v>
      </c>
      <c r="H51" s="79" t="b">
        <v>1</v>
      </c>
      <c r="I51" s="79" t="b">
        <v>1</v>
      </c>
      <c r="J51" s="79"/>
      <c r="K51" s="79"/>
      <c r="L51" s="79" t="b">
        <v>1</v>
      </c>
      <c r="M51" s="80"/>
      <c r="N51" s="78" t="b">
        <v>1</v>
      </c>
      <c r="O51" s="79"/>
      <c r="P51" s="79"/>
      <c r="Q51" s="79"/>
      <c r="R51" s="79"/>
      <c r="S51" s="79"/>
      <c r="T51" s="79"/>
      <c r="U51" s="79"/>
      <c r="V51" s="79" t="b">
        <v>1</v>
      </c>
      <c r="W51" s="80"/>
      <c r="X51" s="66"/>
      <c r="Y51" s="81"/>
      <c r="Z51" s="82">
        <v>1.0</v>
      </c>
    </row>
    <row r="52" ht="69.0" customHeight="1">
      <c r="A52" s="38">
        <v>4.0</v>
      </c>
      <c r="B52" s="38">
        <v>3.0</v>
      </c>
      <c r="C52" s="39" t="s">
        <v>170</v>
      </c>
      <c r="D52" s="38">
        <v>2.0</v>
      </c>
      <c r="E52" s="39" t="s">
        <v>173</v>
      </c>
      <c r="F52" s="40" t="s">
        <v>174</v>
      </c>
      <c r="G52" s="41" t="b">
        <v>1</v>
      </c>
      <c r="H52" s="43" t="b">
        <v>1</v>
      </c>
      <c r="I52" s="43" t="b">
        <v>1</v>
      </c>
      <c r="J52" s="43"/>
      <c r="K52" s="43"/>
      <c r="L52" s="43" t="b">
        <v>1</v>
      </c>
      <c r="M52" s="44"/>
      <c r="N52" s="41"/>
      <c r="O52" s="43"/>
      <c r="P52" s="43"/>
      <c r="Q52" s="43"/>
      <c r="R52" s="43"/>
      <c r="S52" s="43" t="b">
        <v>1</v>
      </c>
      <c r="T52" s="43"/>
      <c r="U52" s="43"/>
      <c r="V52" s="43" t="b">
        <v>1</v>
      </c>
      <c r="W52" s="44"/>
      <c r="X52" s="45"/>
      <c r="Y52" s="46"/>
      <c r="Z52" s="47">
        <v>1.0</v>
      </c>
    </row>
    <row r="53" ht="69.0" customHeight="1">
      <c r="A53" s="38">
        <v>4.0</v>
      </c>
      <c r="B53" s="38">
        <v>3.0</v>
      </c>
      <c r="C53" s="39" t="s">
        <v>170</v>
      </c>
      <c r="D53" s="38">
        <v>3.0</v>
      </c>
      <c r="E53" s="39" t="s">
        <v>175</v>
      </c>
      <c r="F53" s="40" t="s">
        <v>176</v>
      </c>
      <c r="G53" s="41" t="b">
        <v>1</v>
      </c>
      <c r="H53" s="43" t="b">
        <v>1</v>
      </c>
      <c r="I53" s="43" t="b">
        <v>1</v>
      </c>
      <c r="J53" s="43"/>
      <c r="K53" s="43"/>
      <c r="L53" s="43" t="b">
        <v>1</v>
      </c>
      <c r="M53" s="44"/>
      <c r="N53" s="41" t="b">
        <v>1</v>
      </c>
      <c r="O53" s="43"/>
      <c r="P53" s="43"/>
      <c r="Q53" s="43"/>
      <c r="R53" s="43"/>
      <c r="S53" s="43"/>
      <c r="T53" s="43"/>
      <c r="U53" s="43"/>
      <c r="V53" s="43" t="b">
        <v>1</v>
      </c>
      <c r="W53" s="44"/>
      <c r="X53" s="45"/>
      <c r="Y53" s="46"/>
      <c r="Z53" s="47">
        <v>1.0</v>
      </c>
    </row>
    <row r="54" ht="69.0" customHeight="1">
      <c r="A54" s="38">
        <v>4.0</v>
      </c>
      <c r="B54" s="38">
        <v>3.0</v>
      </c>
      <c r="C54" s="39" t="s">
        <v>170</v>
      </c>
      <c r="D54" s="38">
        <v>4.0</v>
      </c>
      <c r="E54" s="39" t="s">
        <v>177</v>
      </c>
      <c r="F54" s="40" t="s">
        <v>178</v>
      </c>
      <c r="G54" s="41" t="b">
        <v>1</v>
      </c>
      <c r="H54" s="43" t="b">
        <v>1</v>
      </c>
      <c r="I54" s="43" t="b">
        <v>1</v>
      </c>
      <c r="J54" s="43"/>
      <c r="K54" s="43"/>
      <c r="L54" s="43" t="b">
        <v>1</v>
      </c>
      <c r="M54" s="44"/>
      <c r="N54" s="41"/>
      <c r="O54" s="43"/>
      <c r="P54" s="43"/>
      <c r="Q54" s="43"/>
      <c r="R54" s="43"/>
      <c r="S54" s="43"/>
      <c r="T54" s="43"/>
      <c r="U54" s="43"/>
      <c r="V54" s="43" t="b">
        <v>1</v>
      </c>
      <c r="W54" s="44"/>
      <c r="X54" s="45"/>
      <c r="Y54" s="46"/>
      <c r="Z54" s="47">
        <v>1.0</v>
      </c>
    </row>
    <row r="55" ht="69.0" customHeight="1">
      <c r="A55" s="38">
        <v>4.0</v>
      </c>
      <c r="B55" s="38">
        <v>3.0</v>
      </c>
      <c r="C55" s="39" t="s">
        <v>170</v>
      </c>
      <c r="D55" s="38">
        <v>5.0</v>
      </c>
      <c r="E55" s="39" t="s">
        <v>179</v>
      </c>
      <c r="F55" s="40" t="s">
        <v>180</v>
      </c>
      <c r="G55" s="41" t="b">
        <v>1</v>
      </c>
      <c r="H55" s="43" t="b">
        <v>1</v>
      </c>
      <c r="I55" s="43" t="b">
        <v>1</v>
      </c>
      <c r="J55" s="43"/>
      <c r="K55" s="43"/>
      <c r="L55" s="43" t="b">
        <v>1</v>
      </c>
      <c r="M55" s="44"/>
      <c r="N55" s="41" t="b">
        <v>1</v>
      </c>
      <c r="O55" s="43"/>
      <c r="P55" s="43"/>
      <c r="Q55" s="43"/>
      <c r="R55" s="43"/>
      <c r="S55" s="43"/>
      <c r="T55" s="43"/>
      <c r="U55" s="43"/>
      <c r="V55" s="43" t="b">
        <v>1</v>
      </c>
      <c r="W55" s="44"/>
      <c r="X55" s="45"/>
      <c r="Y55" s="46"/>
      <c r="Z55" s="47">
        <v>1.0</v>
      </c>
    </row>
    <row r="56" ht="69.0" customHeight="1">
      <c r="A56" s="49">
        <v>4.0</v>
      </c>
      <c r="B56" s="49">
        <v>3.0</v>
      </c>
      <c r="C56" s="50" t="s">
        <v>170</v>
      </c>
      <c r="D56" s="49">
        <v>6.0</v>
      </c>
      <c r="E56" s="50" t="s">
        <v>181</v>
      </c>
      <c r="F56" s="51" t="s">
        <v>182</v>
      </c>
      <c r="G56" s="52" t="b">
        <v>1</v>
      </c>
      <c r="H56" s="54" t="b">
        <v>1</v>
      </c>
      <c r="I56" s="54" t="b">
        <v>1</v>
      </c>
      <c r="J56" s="54"/>
      <c r="K56" s="54"/>
      <c r="L56" s="54" t="b">
        <v>1</v>
      </c>
      <c r="M56" s="55"/>
      <c r="N56" s="52"/>
      <c r="O56" s="54"/>
      <c r="P56" s="54"/>
      <c r="Q56" s="54"/>
      <c r="R56" s="54"/>
      <c r="S56" s="54"/>
      <c r="T56" s="54"/>
      <c r="U56" s="54"/>
      <c r="V56" s="54" t="b">
        <v>1</v>
      </c>
      <c r="W56" s="55"/>
      <c r="X56" s="56"/>
      <c r="Y56" s="57"/>
      <c r="Z56" s="58">
        <v>1.0</v>
      </c>
    </row>
    <row r="57" ht="69.0" customHeight="1">
      <c r="A57" s="59">
        <v>4.0</v>
      </c>
      <c r="B57" s="59">
        <v>4.0</v>
      </c>
      <c r="C57" s="60" t="s">
        <v>183</v>
      </c>
      <c r="D57" s="59">
        <v>1.0</v>
      </c>
      <c r="E57" s="60" t="s">
        <v>184</v>
      </c>
      <c r="F57" s="61" t="s">
        <v>185</v>
      </c>
      <c r="G57" s="62"/>
      <c r="H57" s="64" t="b">
        <v>1</v>
      </c>
      <c r="I57" s="63"/>
      <c r="J57" s="63"/>
      <c r="K57" s="63"/>
      <c r="L57" s="64" t="b">
        <v>1</v>
      </c>
      <c r="M57" s="65"/>
      <c r="N57" s="62"/>
      <c r="O57" s="63"/>
      <c r="P57" s="63"/>
      <c r="Q57" s="63"/>
      <c r="R57" s="64" t="b">
        <v>1</v>
      </c>
      <c r="S57" s="63"/>
      <c r="T57" s="63"/>
      <c r="U57" s="63"/>
      <c r="V57" s="63"/>
      <c r="W57" s="65"/>
      <c r="X57" s="67" t="s">
        <v>186</v>
      </c>
      <c r="Y57" s="83"/>
      <c r="Z57" s="68">
        <v>0.0</v>
      </c>
    </row>
    <row r="58" ht="69.0" customHeight="1">
      <c r="A58" s="38">
        <v>4.0</v>
      </c>
      <c r="B58" s="38">
        <v>4.0</v>
      </c>
      <c r="C58" s="39" t="s">
        <v>183</v>
      </c>
      <c r="D58" s="38">
        <v>2.0</v>
      </c>
      <c r="E58" s="39" t="s">
        <v>187</v>
      </c>
      <c r="F58" s="40" t="s">
        <v>188</v>
      </c>
      <c r="G58" s="69"/>
      <c r="H58" s="42" t="b">
        <v>1</v>
      </c>
      <c r="I58" s="70"/>
      <c r="J58" s="70"/>
      <c r="K58" s="70"/>
      <c r="L58" s="42" t="b">
        <v>1</v>
      </c>
      <c r="M58" s="71"/>
      <c r="N58" s="69"/>
      <c r="O58" s="70"/>
      <c r="P58" s="42" t="b">
        <v>1</v>
      </c>
      <c r="Q58" s="70"/>
      <c r="R58" s="42" t="b">
        <v>1</v>
      </c>
      <c r="S58" s="42" t="b">
        <v>1</v>
      </c>
      <c r="T58" s="70"/>
      <c r="U58" s="70"/>
      <c r="V58" s="70"/>
      <c r="W58" s="71"/>
      <c r="X58" s="67" t="s">
        <v>186</v>
      </c>
      <c r="Y58" s="84"/>
      <c r="Z58" s="72">
        <v>0.0</v>
      </c>
    </row>
    <row r="59" ht="69.0" customHeight="1">
      <c r="A59" s="38">
        <v>4.0</v>
      </c>
      <c r="B59" s="38">
        <v>4.0</v>
      </c>
      <c r="C59" s="39" t="s">
        <v>183</v>
      </c>
      <c r="D59" s="38">
        <v>3.0</v>
      </c>
      <c r="E59" s="39" t="s">
        <v>189</v>
      </c>
      <c r="F59" s="40" t="s">
        <v>190</v>
      </c>
      <c r="G59" s="69"/>
      <c r="H59" s="42" t="b">
        <v>1</v>
      </c>
      <c r="I59" s="70"/>
      <c r="J59" s="70"/>
      <c r="K59" s="70"/>
      <c r="L59" s="42" t="b">
        <v>1</v>
      </c>
      <c r="M59" s="71"/>
      <c r="N59" s="69"/>
      <c r="O59" s="70"/>
      <c r="P59" s="42" t="b">
        <v>1</v>
      </c>
      <c r="Q59" s="70"/>
      <c r="R59" s="42" t="b">
        <v>1</v>
      </c>
      <c r="S59" s="42" t="b">
        <v>1</v>
      </c>
      <c r="T59" s="70"/>
      <c r="U59" s="70"/>
      <c r="V59" s="70"/>
      <c r="W59" s="71"/>
      <c r="X59" s="67" t="s">
        <v>186</v>
      </c>
      <c r="Y59" s="84"/>
      <c r="Z59" s="72">
        <v>0.0</v>
      </c>
    </row>
    <row r="60" ht="69.0" customHeight="1">
      <c r="A60" s="38">
        <v>4.0</v>
      </c>
      <c r="B60" s="38">
        <v>4.0</v>
      </c>
      <c r="C60" s="39" t="s">
        <v>183</v>
      </c>
      <c r="D60" s="38">
        <v>4.0</v>
      </c>
      <c r="E60" s="39" t="s">
        <v>191</v>
      </c>
      <c r="F60" s="40" t="s">
        <v>192</v>
      </c>
      <c r="G60" s="69"/>
      <c r="H60" s="42" t="b">
        <v>1</v>
      </c>
      <c r="I60" s="70"/>
      <c r="J60" s="70"/>
      <c r="K60" s="70"/>
      <c r="L60" s="42" t="b">
        <v>1</v>
      </c>
      <c r="M60" s="71"/>
      <c r="N60" s="69"/>
      <c r="O60" s="70"/>
      <c r="P60" s="70"/>
      <c r="Q60" s="70"/>
      <c r="R60" s="42" t="b">
        <v>1</v>
      </c>
      <c r="S60" s="42" t="b">
        <v>1</v>
      </c>
      <c r="T60" s="70"/>
      <c r="U60" s="70"/>
      <c r="V60" s="70"/>
      <c r="W60" s="71"/>
      <c r="X60" s="67" t="s">
        <v>186</v>
      </c>
      <c r="Y60" s="84"/>
      <c r="Z60" s="72">
        <v>0.0</v>
      </c>
    </row>
    <row r="61" ht="69.0" customHeight="1">
      <c r="A61" s="38">
        <v>4.0</v>
      </c>
      <c r="B61" s="38">
        <v>4.0</v>
      </c>
      <c r="C61" s="39" t="s">
        <v>183</v>
      </c>
      <c r="D61" s="38">
        <v>5.0</v>
      </c>
      <c r="E61" s="39" t="s">
        <v>193</v>
      </c>
      <c r="F61" s="40" t="s">
        <v>194</v>
      </c>
      <c r="G61" s="69"/>
      <c r="H61" s="42" t="b">
        <v>1</v>
      </c>
      <c r="I61" s="70"/>
      <c r="J61" s="70"/>
      <c r="K61" s="70"/>
      <c r="L61" s="42" t="b">
        <v>1</v>
      </c>
      <c r="M61" s="71"/>
      <c r="N61" s="69"/>
      <c r="O61" s="70"/>
      <c r="P61" s="42" t="b">
        <v>1</v>
      </c>
      <c r="Q61" s="70"/>
      <c r="R61" s="42" t="b">
        <v>1</v>
      </c>
      <c r="S61" s="42" t="b">
        <v>1</v>
      </c>
      <c r="T61" s="70"/>
      <c r="U61" s="70"/>
      <c r="V61" s="70"/>
      <c r="W61" s="71"/>
      <c r="X61" s="67" t="s">
        <v>186</v>
      </c>
      <c r="Y61" s="84"/>
      <c r="Z61" s="72">
        <v>0.0</v>
      </c>
    </row>
    <row r="62" ht="69.0" customHeight="1">
      <c r="A62" s="49">
        <v>4.0</v>
      </c>
      <c r="B62" s="49">
        <v>4.0</v>
      </c>
      <c r="C62" s="50" t="s">
        <v>183</v>
      </c>
      <c r="D62" s="49">
        <v>6.0</v>
      </c>
      <c r="E62" s="50" t="s">
        <v>195</v>
      </c>
      <c r="F62" s="51" t="s">
        <v>196</v>
      </c>
      <c r="G62" s="73"/>
      <c r="H62" s="53" t="b">
        <v>1</v>
      </c>
      <c r="I62" s="74"/>
      <c r="J62" s="74"/>
      <c r="K62" s="74"/>
      <c r="L62" s="53" t="b">
        <v>1</v>
      </c>
      <c r="M62" s="75"/>
      <c r="N62" s="73"/>
      <c r="O62" s="74"/>
      <c r="P62" s="53" t="b">
        <v>1</v>
      </c>
      <c r="Q62" s="74"/>
      <c r="R62" s="53" t="b">
        <v>1</v>
      </c>
      <c r="S62" s="74"/>
      <c r="T62" s="74"/>
      <c r="U62" s="74"/>
      <c r="V62" s="74"/>
      <c r="W62" s="75"/>
      <c r="X62" s="67" t="s">
        <v>186</v>
      </c>
      <c r="Y62" s="85"/>
      <c r="Z62" s="77">
        <v>0.0</v>
      </c>
    </row>
    <row r="63" ht="69.0" customHeight="1">
      <c r="A63" s="59">
        <v>4.0</v>
      </c>
      <c r="B63" s="59">
        <v>5.0</v>
      </c>
      <c r="C63" s="60" t="s">
        <v>197</v>
      </c>
      <c r="D63" s="59">
        <v>1.0</v>
      </c>
      <c r="E63" s="60" t="s">
        <v>198</v>
      </c>
      <c r="F63" s="61" t="s">
        <v>199</v>
      </c>
      <c r="G63" s="78"/>
      <c r="H63" s="79"/>
      <c r="I63" s="79"/>
      <c r="J63" s="79"/>
      <c r="K63" s="79"/>
      <c r="L63" s="79" t="b">
        <v>1</v>
      </c>
      <c r="M63" s="80" t="b">
        <v>1</v>
      </c>
      <c r="N63" s="78"/>
      <c r="O63" s="79" t="b">
        <v>1</v>
      </c>
      <c r="P63" s="79"/>
      <c r="Q63" s="79"/>
      <c r="R63" s="79"/>
      <c r="S63" s="79" t="b">
        <v>1</v>
      </c>
      <c r="T63" s="79"/>
      <c r="U63" s="79"/>
      <c r="V63" s="79"/>
      <c r="W63" s="80"/>
      <c r="X63" s="66"/>
      <c r="Y63" s="67"/>
      <c r="Z63" s="82">
        <v>1.0</v>
      </c>
    </row>
    <row r="64" ht="69.0" customHeight="1">
      <c r="A64" s="38">
        <v>4.0</v>
      </c>
      <c r="B64" s="38">
        <v>5.0</v>
      </c>
      <c r="C64" s="39" t="s">
        <v>197</v>
      </c>
      <c r="D64" s="38">
        <v>2.0</v>
      </c>
      <c r="E64" s="39" t="s">
        <v>200</v>
      </c>
      <c r="F64" s="40" t="s">
        <v>201</v>
      </c>
      <c r="G64" s="41"/>
      <c r="H64" s="43"/>
      <c r="I64" s="43"/>
      <c r="J64" s="43"/>
      <c r="K64" s="43"/>
      <c r="L64" s="43" t="b">
        <v>1</v>
      </c>
      <c r="M64" s="44" t="b">
        <v>1</v>
      </c>
      <c r="N64" s="41"/>
      <c r="O64" s="43" t="b">
        <v>1</v>
      </c>
      <c r="P64" s="43"/>
      <c r="Q64" s="43"/>
      <c r="R64" s="43"/>
      <c r="S64" s="43" t="b">
        <v>1</v>
      </c>
      <c r="T64" s="43" t="b">
        <v>1</v>
      </c>
      <c r="U64" s="43"/>
      <c r="V64" s="43"/>
      <c r="W64" s="44"/>
      <c r="X64" s="45"/>
      <c r="Y64" s="67"/>
      <c r="Z64" s="47">
        <v>1.0</v>
      </c>
    </row>
    <row r="65" ht="69.0" customHeight="1">
      <c r="A65" s="38">
        <v>4.0</v>
      </c>
      <c r="B65" s="38">
        <v>5.0</v>
      </c>
      <c r="C65" s="39" t="s">
        <v>197</v>
      </c>
      <c r="D65" s="38">
        <v>3.0</v>
      </c>
      <c r="E65" s="39" t="s">
        <v>202</v>
      </c>
      <c r="F65" s="40" t="s">
        <v>203</v>
      </c>
      <c r="G65" s="41"/>
      <c r="H65" s="43"/>
      <c r="I65" s="43"/>
      <c r="J65" s="43"/>
      <c r="K65" s="43"/>
      <c r="L65" s="43" t="b">
        <v>1</v>
      </c>
      <c r="M65" s="44" t="b">
        <v>1</v>
      </c>
      <c r="N65" s="41"/>
      <c r="O65" s="43" t="b">
        <v>1</v>
      </c>
      <c r="P65" s="43"/>
      <c r="Q65" s="43" t="b">
        <v>1</v>
      </c>
      <c r="R65" s="43"/>
      <c r="S65" s="43" t="b">
        <v>1</v>
      </c>
      <c r="T65" s="43"/>
      <c r="U65" s="43"/>
      <c r="V65" s="43"/>
      <c r="W65" s="44"/>
      <c r="X65" s="45"/>
      <c r="Y65" s="67"/>
      <c r="Z65" s="47">
        <v>1.0</v>
      </c>
    </row>
    <row r="66" ht="69.0" customHeight="1">
      <c r="A66" s="38">
        <v>4.0</v>
      </c>
      <c r="B66" s="38">
        <v>5.0</v>
      </c>
      <c r="C66" s="39" t="s">
        <v>197</v>
      </c>
      <c r="D66" s="38">
        <v>4.0</v>
      </c>
      <c r="E66" s="39" t="s">
        <v>204</v>
      </c>
      <c r="F66" s="40" t="s">
        <v>205</v>
      </c>
      <c r="G66" s="41"/>
      <c r="H66" s="43"/>
      <c r="I66" s="43"/>
      <c r="J66" s="43"/>
      <c r="K66" s="43"/>
      <c r="L66" s="43" t="b">
        <v>1</v>
      </c>
      <c r="M66" s="44" t="b">
        <v>1</v>
      </c>
      <c r="N66" s="41"/>
      <c r="O66" s="43" t="b">
        <v>1</v>
      </c>
      <c r="P66" s="43"/>
      <c r="Q66" s="43"/>
      <c r="R66" s="43"/>
      <c r="S66" s="43" t="b">
        <v>1</v>
      </c>
      <c r="T66" s="43"/>
      <c r="U66" s="43"/>
      <c r="V66" s="43"/>
      <c r="W66" s="44"/>
      <c r="X66" s="45"/>
      <c r="Y66" s="67" t="s">
        <v>206</v>
      </c>
      <c r="Z66" s="47">
        <v>1.0</v>
      </c>
    </row>
    <row r="67" ht="69.0" customHeight="1">
      <c r="A67" s="38">
        <v>4.0</v>
      </c>
      <c r="B67" s="38">
        <v>5.0</v>
      </c>
      <c r="C67" s="39" t="s">
        <v>197</v>
      </c>
      <c r="D67" s="38">
        <v>5.0</v>
      </c>
      <c r="E67" s="39" t="s">
        <v>207</v>
      </c>
      <c r="F67" s="40" t="s">
        <v>208</v>
      </c>
      <c r="G67" s="41"/>
      <c r="H67" s="43"/>
      <c r="I67" s="43"/>
      <c r="J67" s="43"/>
      <c r="K67" s="43"/>
      <c r="L67" s="43" t="b">
        <v>1</v>
      </c>
      <c r="M67" s="44" t="b">
        <v>1</v>
      </c>
      <c r="N67" s="41"/>
      <c r="O67" s="43" t="b">
        <v>1</v>
      </c>
      <c r="P67" s="43"/>
      <c r="Q67" s="43"/>
      <c r="R67" s="43"/>
      <c r="S67" s="43" t="b">
        <v>1</v>
      </c>
      <c r="T67" s="43"/>
      <c r="U67" s="43"/>
      <c r="V67" s="43"/>
      <c r="W67" s="44" t="b">
        <v>1</v>
      </c>
      <c r="X67" s="45"/>
      <c r="Y67" s="67"/>
      <c r="Z67" s="47">
        <v>1.0</v>
      </c>
    </row>
    <row r="68" ht="69.0" customHeight="1">
      <c r="A68" s="49">
        <v>4.0</v>
      </c>
      <c r="B68" s="49">
        <v>5.0</v>
      </c>
      <c r="C68" s="50" t="s">
        <v>197</v>
      </c>
      <c r="D68" s="49">
        <v>6.0</v>
      </c>
      <c r="E68" s="50" t="s">
        <v>209</v>
      </c>
      <c r="F68" s="51" t="s">
        <v>210</v>
      </c>
      <c r="G68" s="52"/>
      <c r="H68" s="54"/>
      <c r="I68" s="54"/>
      <c r="J68" s="54"/>
      <c r="K68" s="54"/>
      <c r="L68" s="54" t="b">
        <v>1</v>
      </c>
      <c r="M68" s="55" t="b">
        <v>1</v>
      </c>
      <c r="N68" s="52"/>
      <c r="O68" s="54" t="b">
        <v>1</v>
      </c>
      <c r="P68" s="54"/>
      <c r="Q68" s="54" t="b">
        <v>1</v>
      </c>
      <c r="R68" s="54"/>
      <c r="S68" s="54" t="b">
        <v>1</v>
      </c>
      <c r="T68" s="54"/>
      <c r="U68" s="54"/>
      <c r="V68" s="54"/>
      <c r="W68" s="55"/>
      <c r="X68" s="56"/>
      <c r="Y68" s="67"/>
      <c r="Z68" s="58">
        <v>1.0</v>
      </c>
    </row>
    <row r="69" ht="69.0" customHeight="1">
      <c r="A69" s="59">
        <v>4.0</v>
      </c>
      <c r="B69" s="59">
        <v>6.0</v>
      </c>
      <c r="C69" s="60" t="s">
        <v>211</v>
      </c>
      <c r="D69" s="59">
        <v>1.0</v>
      </c>
      <c r="E69" s="60" t="s">
        <v>212</v>
      </c>
      <c r="F69" s="61" t="s">
        <v>213</v>
      </c>
      <c r="G69" s="62" t="b">
        <v>1</v>
      </c>
      <c r="H69" s="63" t="b">
        <v>1</v>
      </c>
      <c r="I69" s="63" t="b">
        <v>1</v>
      </c>
      <c r="J69" s="63"/>
      <c r="K69" s="63"/>
      <c r="L69" s="63"/>
      <c r="M69" s="65"/>
      <c r="N69" s="62"/>
      <c r="O69" s="63"/>
      <c r="P69" s="63"/>
      <c r="Q69" s="63" t="b">
        <v>1</v>
      </c>
      <c r="R69" s="63"/>
      <c r="S69" s="63"/>
      <c r="T69" s="63"/>
      <c r="U69" s="63"/>
      <c r="V69" s="63" t="b">
        <v>1</v>
      </c>
      <c r="W69" s="65"/>
      <c r="X69" s="66"/>
      <c r="Y69" s="83"/>
      <c r="Z69" s="68">
        <v>0.0</v>
      </c>
    </row>
    <row r="70" ht="69.0" customHeight="1">
      <c r="A70" s="38">
        <v>4.0</v>
      </c>
      <c r="B70" s="38">
        <v>6.0</v>
      </c>
      <c r="C70" s="39" t="s">
        <v>211</v>
      </c>
      <c r="D70" s="38">
        <v>2.0</v>
      </c>
      <c r="E70" s="39" t="s">
        <v>214</v>
      </c>
      <c r="F70" s="40" t="s">
        <v>215</v>
      </c>
      <c r="G70" s="69" t="b">
        <v>1</v>
      </c>
      <c r="H70" s="70" t="b">
        <v>1</v>
      </c>
      <c r="I70" s="70" t="b">
        <v>1</v>
      </c>
      <c r="J70" s="70"/>
      <c r="K70" s="70"/>
      <c r="L70" s="70"/>
      <c r="M70" s="71"/>
      <c r="N70" s="69" t="b">
        <v>1</v>
      </c>
      <c r="O70" s="70"/>
      <c r="P70" s="70"/>
      <c r="Q70" s="70"/>
      <c r="R70" s="70"/>
      <c r="S70" s="70"/>
      <c r="T70" s="70"/>
      <c r="U70" s="70"/>
      <c r="V70" s="70" t="b">
        <v>1</v>
      </c>
      <c r="W70" s="71"/>
      <c r="X70" s="45"/>
      <c r="Y70" s="84"/>
      <c r="Z70" s="72">
        <v>0.0</v>
      </c>
    </row>
    <row r="71" ht="69.0" customHeight="1">
      <c r="A71" s="38">
        <v>4.0</v>
      </c>
      <c r="B71" s="38">
        <v>6.0</v>
      </c>
      <c r="C71" s="39" t="s">
        <v>211</v>
      </c>
      <c r="D71" s="38">
        <v>3.0</v>
      </c>
      <c r="E71" s="39" t="s">
        <v>216</v>
      </c>
      <c r="F71" s="40" t="s">
        <v>217</v>
      </c>
      <c r="G71" s="69" t="b">
        <v>1</v>
      </c>
      <c r="H71" s="70" t="b">
        <v>1</v>
      </c>
      <c r="I71" s="70" t="b">
        <v>1</v>
      </c>
      <c r="J71" s="70"/>
      <c r="K71" s="70"/>
      <c r="L71" s="70"/>
      <c r="M71" s="71"/>
      <c r="N71" s="69"/>
      <c r="O71" s="70"/>
      <c r="P71" s="70"/>
      <c r="Q71" s="70" t="b">
        <v>1</v>
      </c>
      <c r="R71" s="70"/>
      <c r="S71" s="70"/>
      <c r="T71" s="70"/>
      <c r="U71" s="70"/>
      <c r="V71" s="70" t="b">
        <v>1</v>
      </c>
      <c r="W71" s="71"/>
      <c r="X71" s="45"/>
      <c r="Y71" s="84"/>
      <c r="Z71" s="72">
        <v>0.0</v>
      </c>
    </row>
    <row r="72" ht="69.0" customHeight="1">
      <c r="A72" s="38">
        <v>4.0</v>
      </c>
      <c r="B72" s="38">
        <v>6.0</v>
      </c>
      <c r="C72" s="39" t="s">
        <v>211</v>
      </c>
      <c r="D72" s="38">
        <v>4.0</v>
      </c>
      <c r="E72" s="39" t="s">
        <v>218</v>
      </c>
      <c r="F72" s="40" t="s">
        <v>219</v>
      </c>
      <c r="G72" s="69" t="b">
        <v>1</v>
      </c>
      <c r="H72" s="70" t="b">
        <v>1</v>
      </c>
      <c r="I72" s="70" t="b">
        <v>1</v>
      </c>
      <c r="J72" s="70"/>
      <c r="K72" s="70"/>
      <c r="L72" s="70"/>
      <c r="M72" s="71"/>
      <c r="N72" s="69"/>
      <c r="O72" s="70"/>
      <c r="P72" s="70"/>
      <c r="Q72" s="70"/>
      <c r="R72" s="70"/>
      <c r="S72" s="70"/>
      <c r="T72" s="70"/>
      <c r="U72" s="70"/>
      <c r="V72" s="70" t="b">
        <v>1</v>
      </c>
      <c r="W72" s="71"/>
      <c r="X72" s="45"/>
      <c r="Y72" s="84"/>
      <c r="Z72" s="72">
        <v>0.0</v>
      </c>
    </row>
    <row r="73" ht="69.0" customHeight="1">
      <c r="A73" s="38">
        <v>4.0</v>
      </c>
      <c r="B73" s="38">
        <v>6.0</v>
      </c>
      <c r="C73" s="39" t="s">
        <v>211</v>
      </c>
      <c r="D73" s="38">
        <v>5.0</v>
      </c>
      <c r="E73" s="39" t="s">
        <v>220</v>
      </c>
      <c r="F73" s="40" t="s">
        <v>221</v>
      </c>
      <c r="G73" s="69" t="b">
        <v>1</v>
      </c>
      <c r="H73" s="70" t="b">
        <v>1</v>
      </c>
      <c r="I73" s="70" t="b">
        <v>1</v>
      </c>
      <c r="J73" s="70"/>
      <c r="K73" s="70"/>
      <c r="L73" s="70"/>
      <c r="M73" s="71"/>
      <c r="N73" s="69"/>
      <c r="O73" s="70"/>
      <c r="P73" s="70"/>
      <c r="Q73" s="70" t="b">
        <v>1</v>
      </c>
      <c r="R73" s="70"/>
      <c r="S73" s="70"/>
      <c r="T73" s="70"/>
      <c r="U73" s="70"/>
      <c r="V73" s="70" t="b">
        <v>1</v>
      </c>
      <c r="W73" s="71"/>
      <c r="X73" s="45"/>
      <c r="Y73" s="84"/>
      <c r="Z73" s="72">
        <v>0.0</v>
      </c>
    </row>
    <row r="74" ht="69.0" customHeight="1">
      <c r="A74" s="49">
        <v>4.0</v>
      </c>
      <c r="B74" s="49">
        <v>6.0</v>
      </c>
      <c r="C74" s="50" t="s">
        <v>211</v>
      </c>
      <c r="D74" s="49">
        <v>6.0</v>
      </c>
      <c r="E74" s="50" t="s">
        <v>222</v>
      </c>
      <c r="F74" s="51" t="s">
        <v>223</v>
      </c>
      <c r="G74" s="73" t="b">
        <v>1</v>
      </c>
      <c r="H74" s="74" t="b">
        <v>1</v>
      </c>
      <c r="I74" s="74" t="b">
        <v>1</v>
      </c>
      <c r="J74" s="74"/>
      <c r="K74" s="74"/>
      <c r="L74" s="74"/>
      <c r="M74" s="75"/>
      <c r="N74" s="73"/>
      <c r="O74" s="74"/>
      <c r="P74" s="74"/>
      <c r="Q74" s="74" t="b">
        <v>1</v>
      </c>
      <c r="R74" s="74"/>
      <c r="S74" s="74"/>
      <c r="T74" s="74"/>
      <c r="U74" s="74"/>
      <c r="V74" s="74" t="b">
        <v>1</v>
      </c>
      <c r="W74" s="75"/>
      <c r="X74" s="56"/>
      <c r="Y74" s="85"/>
      <c r="Z74" s="77">
        <v>0.0</v>
      </c>
    </row>
    <row r="75" ht="69.0" customHeight="1">
      <c r="A75" s="59">
        <v>5.0</v>
      </c>
      <c r="B75" s="59">
        <v>1.0</v>
      </c>
      <c r="C75" s="60" t="s">
        <v>224</v>
      </c>
      <c r="D75" s="59">
        <v>1.0</v>
      </c>
      <c r="E75" s="60" t="s">
        <v>225</v>
      </c>
      <c r="F75" s="61" t="s">
        <v>226</v>
      </c>
      <c r="G75" s="88" t="b">
        <v>1</v>
      </c>
      <c r="H75" s="64" t="b">
        <v>1</v>
      </c>
      <c r="I75" s="79"/>
      <c r="J75" s="64" t="b">
        <v>1</v>
      </c>
      <c r="K75" s="79"/>
      <c r="L75" s="64" t="b">
        <v>1</v>
      </c>
      <c r="M75" s="91"/>
      <c r="N75" s="78"/>
      <c r="O75" s="79"/>
      <c r="P75" s="64" t="b">
        <v>1</v>
      </c>
      <c r="Q75" s="79"/>
      <c r="R75" s="79"/>
      <c r="S75" s="79"/>
      <c r="T75" s="79"/>
      <c r="U75" s="79"/>
      <c r="V75" s="79"/>
      <c r="W75" s="80"/>
      <c r="X75" s="48" t="s">
        <v>144</v>
      </c>
      <c r="Y75" s="67"/>
      <c r="Z75" s="82">
        <v>1.0</v>
      </c>
    </row>
    <row r="76" ht="69.0" customHeight="1">
      <c r="A76" s="38">
        <v>5.0</v>
      </c>
      <c r="B76" s="38">
        <v>1.0</v>
      </c>
      <c r="C76" s="39" t="s">
        <v>224</v>
      </c>
      <c r="D76" s="38">
        <v>2.0</v>
      </c>
      <c r="E76" s="39" t="s">
        <v>227</v>
      </c>
      <c r="F76" s="40" t="s">
        <v>228</v>
      </c>
      <c r="G76" s="89" t="b">
        <v>1</v>
      </c>
      <c r="H76" s="42" t="b">
        <v>1</v>
      </c>
      <c r="I76" s="43"/>
      <c r="J76" s="42" t="b">
        <v>1</v>
      </c>
      <c r="K76" s="43"/>
      <c r="L76" s="42" t="b">
        <v>1</v>
      </c>
      <c r="M76" s="92"/>
      <c r="N76" s="41"/>
      <c r="O76" s="43"/>
      <c r="P76" s="42" t="b">
        <v>1</v>
      </c>
      <c r="Q76" s="43"/>
      <c r="R76" s="43"/>
      <c r="S76" s="43"/>
      <c r="T76" s="42" t="b">
        <v>1</v>
      </c>
      <c r="U76" s="43"/>
      <c r="V76" s="43"/>
      <c r="W76" s="44"/>
      <c r="X76" s="48" t="s">
        <v>144</v>
      </c>
      <c r="Y76" s="36" t="s">
        <v>59</v>
      </c>
      <c r="Z76" s="47">
        <v>1.0</v>
      </c>
    </row>
    <row r="77" ht="69.0" customHeight="1">
      <c r="A77" s="38">
        <v>5.0</v>
      </c>
      <c r="B77" s="38">
        <v>1.0</v>
      </c>
      <c r="C77" s="39" t="s">
        <v>224</v>
      </c>
      <c r="D77" s="38">
        <v>3.0</v>
      </c>
      <c r="E77" s="39" t="s">
        <v>229</v>
      </c>
      <c r="F77" s="40" t="s">
        <v>230</v>
      </c>
      <c r="G77" s="89" t="b">
        <v>1</v>
      </c>
      <c r="H77" s="42" t="b">
        <v>1</v>
      </c>
      <c r="I77" s="43"/>
      <c r="J77" s="42" t="b">
        <v>1</v>
      </c>
      <c r="K77" s="43"/>
      <c r="L77" s="42" t="b">
        <v>1</v>
      </c>
      <c r="M77" s="92"/>
      <c r="N77" s="41"/>
      <c r="O77" s="43"/>
      <c r="P77" s="43"/>
      <c r="Q77" s="43"/>
      <c r="R77" s="43"/>
      <c r="S77" s="43"/>
      <c r="T77" s="43"/>
      <c r="U77" s="42" t="b">
        <v>1</v>
      </c>
      <c r="V77" s="43"/>
      <c r="W77" s="44"/>
      <c r="X77" s="48" t="s">
        <v>144</v>
      </c>
      <c r="Y77" s="67" t="s">
        <v>123</v>
      </c>
      <c r="Z77" s="47">
        <v>1.0</v>
      </c>
    </row>
    <row r="78" ht="69.0" customHeight="1">
      <c r="A78" s="38">
        <v>5.0</v>
      </c>
      <c r="B78" s="38">
        <v>1.0</v>
      </c>
      <c r="C78" s="39" t="s">
        <v>224</v>
      </c>
      <c r="D78" s="38">
        <v>4.0</v>
      </c>
      <c r="E78" s="39" t="s">
        <v>231</v>
      </c>
      <c r="F78" s="40" t="s">
        <v>232</v>
      </c>
      <c r="G78" s="89" t="b">
        <v>1</v>
      </c>
      <c r="H78" s="42" t="b">
        <v>1</v>
      </c>
      <c r="I78" s="43"/>
      <c r="J78" s="42" t="b">
        <v>1</v>
      </c>
      <c r="K78" s="43"/>
      <c r="L78" s="42" t="b">
        <v>1</v>
      </c>
      <c r="M78" s="92"/>
      <c r="N78" s="41"/>
      <c r="O78" s="43"/>
      <c r="P78" s="43"/>
      <c r="Q78" s="43"/>
      <c r="R78" s="43"/>
      <c r="S78" s="43"/>
      <c r="T78" s="42" t="b">
        <v>1</v>
      </c>
      <c r="U78" s="42" t="b">
        <v>1</v>
      </c>
      <c r="V78" s="43"/>
      <c r="W78" s="44"/>
      <c r="X78" s="48" t="s">
        <v>144</v>
      </c>
      <c r="Y78" s="67" t="s">
        <v>123</v>
      </c>
      <c r="Z78" s="47">
        <v>1.0</v>
      </c>
    </row>
    <row r="79" ht="69.0" customHeight="1">
      <c r="A79" s="38">
        <v>5.0</v>
      </c>
      <c r="B79" s="38">
        <v>1.0</v>
      </c>
      <c r="C79" s="39" t="s">
        <v>224</v>
      </c>
      <c r="D79" s="38">
        <v>5.0</v>
      </c>
      <c r="E79" s="39" t="s">
        <v>233</v>
      </c>
      <c r="F79" s="40" t="s">
        <v>234</v>
      </c>
      <c r="G79" s="89" t="b">
        <v>1</v>
      </c>
      <c r="H79" s="42" t="b">
        <v>1</v>
      </c>
      <c r="I79" s="43"/>
      <c r="J79" s="42" t="b">
        <v>1</v>
      </c>
      <c r="K79" s="43"/>
      <c r="L79" s="42" t="b">
        <v>1</v>
      </c>
      <c r="M79" s="92"/>
      <c r="N79" s="41"/>
      <c r="O79" s="43"/>
      <c r="P79" s="43"/>
      <c r="Q79" s="43"/>
      <c r="R79" s="43"/>
      <c r="S79" s="42" t="b">
        <v>1</v>
      </c>
      <c r="T79" s="43"/>
      <c r="U79" s="42" t="b">
        <v>1</v>
      </c>
      <c r="V79" s="43"/>
      <c r="W79" s="44"/>
      <c r="X79" s="48" t="s">
        <v>144</v>
      </c>
      <c r="Y79" s="67" t="s">
        <v>123</v>
      </c>
      <c r="Z79" s="47">
        <v>1.0</v>
      </c>
    </row>
    <row r="80" ht="69.0" customHeight="1">
      <c r="A80" s="49">
        <v>5.0</v>
      </c>
      <c r="B80" s="49">
        <v>1.0</v>
      </c>
      <c r="C80" s="50" t="s">
        <v>224</v>
      </c>
      <c r="D80" s="49">
        <v>6.0</v>
      </c>
      <c r="E80" s="50" t="s">
        <v>235</v>
      </c>
      <c r="F80" s="51" t="s">
        <v>236</v>
      </c>
      <c r="G80" s="90" t="b">
        <v>1</v>
      </c>
      <c r="H80" s="53" t="b">
        <v>1</v>
      </c>
      <c r="I80" s="54"/>
      <c r="J80" s="53" t="b">
        <v>1</v>
      </c>
      <c r="K80" s="54"/>
      <c r="L80" s="53" t="b">
        <v>1</v>
      </c>
      <c r="M80" s="93"/>
      <c r="N80" s="52"/>
      <c r="O80" s="54"/>
      <c r="P80" s="54"/>
      <c r="Q80" s="53" t="b">
        <v>1</v>
      </c>
      <c r="R80" s="54"/>
      <c r="S80" s="53" t="b">
        <v>1</v>
      </c>
      <c r="T80" s="54"/>
      <c r="U80" s="53" t="b">
        <v>1</v>
      </c>
      <c r="V80" s="54"/>
      <c r="W80" s="55"/>
      <c r="X80" s="76" t="s">
        <v>144</v>
      </c>
      <c r="Y80" s="67" t="s">
        <v>123</v>
      </c>
      <c r="Z80" s="58">
        <v>1.0</v>
      </c>
    </row>
    <row r="81" ht="69.0" customHeight="1">
      <c r="A81" s="59">
        <v>5.0</v>
      </c>
      <c r="B81" s="59">
        <v>2.0</v>
      </c>
      <c r="C81" s="60" t="s">
        <v>237</v>
      </c>
      <c r="D81" s="59">
        <v>1.0</v>
      </c>
      <c r="E81" s="60" t="s">
        <v>238</v>
      </c>
      <c r="F81" s="61" t="s">
        <v>239</v>
      </c>
      <c r="G81" s="62"/>
      <c r="H81" s="63"/>
      <c r="I81" s="63"/>
      <c r="J81" s="63"/>
      <c r="K81" s="63" t="b">
        <v>1</v>
      </c>
      <c r="L81" s="63" t="b">
        <v>1</v>
      </c>
      <c r="M81" s="65" t="b">
        <v>1</v>
      </c>
      <c r="N81" s="62"/>
      <c r="O81" s="63" t="b">
        <v>1</v>
      </c>
      <c r="P81" s="63"/>
      <c r="Q81" s="63" t="b">
        <v>1</v>
      </c>
      <c r="R81" s="63"/>
      <c r="S81" s="63"/>
      <c r="T81" s="63"/>
      <c r="U81" s="63"/>
      <c r="V81" s="63"/>
      <c r="W81" s="65"/>
      <c r="X81" s="66"/>
      <c r="Y81" s="67" t="s">
        <v>240</v>
      </c>
      <c r="Z81" s="68">
        <v>0.0</v>
      </c>
    </row>
    <row r="82" ht="69.0" customHeight="1">
      <c r="A82" s="38">
        <v>5.0</v>
      </c>
      <c r="B82" s="38">
        <v>2.0</v>
      </c>
      <c r="C82" s="39" t="s">
        <v>237</v>
      </c>
      <c r="D82" s="38">
        <v>2.0</v>
      </c>
      <c r="E82" s="39" t="s">
        <v>241</v>
      </c>
      <c r="F82" s="40" t="s">
        <v>242</v>
      </c>
      <c r="G82" s="69"/>
      <c r="H82" s="70"/>
      <c r="I82" s="70"/>
      <c r="J82" s="70"/>
      <c r="K82" s="70" t="b">
        <v>1</v>
      </c>
      <c r="L82" s="70" t="b">
        <v>1</v>
      </c>
      <c r="M82" s="71" t="b">
        <v>1</v>
      </c>
      <c r="N82" s="69"/>
      <c r="O82" s="70" t="b">
        <v>1</v>
      </c>
      <c r="P82" s="70" t="b">
        <v>1</v>
      </c>
      <c r="Q82" s="70"/>
      <c r="R82" s="70"/>
      <c r="S82" s="70"/>
      <c r="T82" s="70"/>
      <c r="U82" s="70"/>
      <c r="V82" s="70"/>
      <c r="W82" s="71"/>
      <c r="X82" s="45"/>
      <c r="Y82" s="48"/>
      <c r="Z82" s="72">
        <v>0.0</v>
      </c>
    </row>
    <row r="83" ht="69.0" customHeight="1">
      <c r="A83" s="38">
        <v>5.0</v>
      </c>
      <c r="B83" s="38">
        <v>2.0</v>
      </c>
      <c r="C83" s="39" t="s">
        <v>237</v>
      </c>
      <c r="D83" s="38">
        <v>3.0</v>
      </c>
      <c r="E83" s="39" t="s">
        <v>243</v>
      </c>
      <c r="F83" s="40" t="s">
        <v>244</v>
      </c>
      <c r="G83" s="69"/>
      <c r="H83" s="70"/>
      <c r="I83" s="70"/>
      <c r="J83" s="70"/>
      <c r="K83" s="70" t="b">
        <v>1</v>
      </c>
      <c r="L83" s="70" t="b">
        <v>1</v>
      </c>
      <c r="M83" s="71" t="b">
        <v>1</v>
      </c>
      <c r="N83" s="69"/>
      <c r="O83" s="70" t="b">
        <v>1</v>
      </c>
      <c r="P83" s="70"/>
      <c r="Q83" s="70"/>
      <c r="R83" s="70"/>
      <c r="S83" s="70"/>
      <c r="T83" s="70"/>
      <c r="U83" s="70"/>
      <c r="V83" s="70"/>
      <c r="W83" s="71" t="b">
        <v>1</v>
      </c>
      <c r="X83" s="45"/>
      <c r="Y83" s="48"/>
      <c r="Z83" s="72">
        <v>0.0</v>
      </c>
    </row>
    <row r="84" ht="69.0" customHeight="1">
      <c r="A84" s="38">
        <v>5.0</v>
      </c>
      <c r="B84" s="38">
        <v>2.0</v>
      </c>
      <c r="C84" s="39" t="s">
        <v>237</v>
      </c>
      <c r="D84" s="38">
        <v>4.0</v>
      </c>
      <c r="E84" s="39" t="s">
        <v>245</v>
      </c>
      <c r="F84" s="40" t="s">
        <v>246</v>
      </c>
      <c r="G84" s="69"/>
      <c r="H84" s="70"/>
      <c r="I84" s="70"/>
      <c r="J84" s="70"/>
      <c r="K84" s="70" t="b">
        <v>1</v>
      </c>
      <c r="L84" s="70" t="b">
        <v>1</v>
      </c>
      <c r="M84" s="71" t="b">
        <v>1</v>
      </c>
      <c r="N84" s="69"/>
      <c r="O84" s="70" t="b">
        <v>1</v>
      </c>
      <c r="P84" s="70"/>
      <c r="Q84" s="70" t="b">
        <v>1</v>
      </c>
      <c r="R84" s="70"/>
      <c r="S84" s="70" t="b">
        <v>1</v>
      </c>
      <c r="T84" s="70"/>
      <c r="U84" s="70"/>
      <c r="V84" s="70"/>
      <c r="W84" s="71"/>
      <c r="X84" s="45"/>
      <c r="Y84" s="48"/>
      <c r="Z84" s="72">
        <v>0.0</v>
      </c>
    </row>
    <row r="85" ht="69.0" customHeight="1">
      <c r="A85" s="38">
        <v>5.0</v>
      </c>
      <c r="B85" s="38">
        <v>2.0</v>
      </c>
      <c r="C85" s="39" t="s">
        <v>237</v>
      </c>
      <c r="D85" s="38">
        <v>5.0</v>
      </c>
      <c r="E85" s="39" t="s">
        <v>247</v>
      </c>
      <c r="F85" s="40" t="s">
        <v>248</v>
      </c>
      <c r="G85" s="69"/>
      <c r="H85" s="70"/>
      <c r="I85" s="70"/>
      <c r="J85" s="70"/>
      <c r="K85" s="70" t="b">
        <v>1</v>
      </c>
      <c r="L85" s="70" t="b">
        <v>1</v>
      </c>
      <c r="M85" s="71" t="b">
        <v>1</v>
      </c>
      <c r="N85" s="69"/>
      <c r="O85" s="70" t="b">
        <v>1</v>
      </c>
      <c r="P85" s="70"/>
      <c r="Q85" s="70"/>
      <c r="R85" s="70"/>
      <c r="S85" s="70" t="b">
        <v>1</v>
      </c>
      <c r="T85" s="70"/>
      <c r="U85" s="70"/>
      <c r="V85" s="70"/>
      <c r="W85" s="71"/>
      <c r="X85" s="45"/>
      <c r="Y85" s="48"/>
      <c r="Z85" s="72">
        <v>0.0</v>
      </c>
    </row>
    <row r="86" ht="69.0" customHeight="1">
      <c r="A86" s="49">
        <v>5.0</v>
      </c>
      <c r="B86" s="49">
        <v>2.0</v>
      </c>
      <c r="C86" s="50" t="s">
        <v>237</v>
      </c>
      <c r="D86" s="49">
        <v>6.0</v>
      </c>
      <c r="E86" s="50" t="s">
        <v>249</v>
      </c>
      <c r="F86" s="51" t="s">
        <v>250</v>
      </c>
      <c r="G86" s="73"/>
      <c r="H86" s="74"/>
      <c r="I86" s="74"/>
      <c r="J86" s="74"/>
      <c r="K86" s="74" t="b">
        <v>1</v>
      </c>
      <c r="L86" s="74" t="b">
        <v>1</v>
      </c>
      <c r="M86" s="75" t="b">
        <v>1</v>
      </c>
      <c r="N86" s="73"/>
      <c r="O86" s="74" t="b">
        <v>1</v>
      </c>
      <c r="P86" s="74"/>
      <c r="Q86" s="74" t="b">
        <v>1</v>
      </c>
      <c r="R86" s="74"/>
      <c r="S86" s="74" t="b">
        <v>1</v>
      </c>
      <c r="T86" s="74"/>
      <c r="U86" s="74"/>
      <c r="V86" s="74"/>
      <c r="W86" s="75"/>
      <c r="X86" s="56"/>
      <c r="Y86" s="76"/>
      <c r="Z86" s="77">
        <v>0.0</v>
      </c>
    </row>
    <row r="87" ht="69.0" customHeight="1">
      <c r="A87" s="59">
        <v>5.0</v>
      </c>
      <c r="B87" s="59">
        <v>3.0</v>
      </c>
      <c r="C87" s="60" t="s">
        <v>251</v>
      </c>
      <c r="D87" s="59">
        <v>1.0</v>
      </c>
      <c r="E87" s="60" t="s">
        <v>252</v>
      </c>
      <c r="F87" s="61" t="s">
        <v>253</v>
      </c>
      <c r="G87" s="78" t="b">
        <v>1</v>
      </c>
      <c r="H87" s="79" t="b">
        <v>1</v>
      </c>
      <c r="I87" s="79" t="b">
        <v>1</v>
      </c>
      <c r="J87" s="79"/>
      <c r="K87" s="79"/>
      <c r="L87" s="79" t="b">
        <v>1</v>
      </c>
      <c r="M87" s="80"/>
      <c r="N87" s="78"/>
      <c r="O87" s="79"/>
      <c r="P87" s="79" t="b">
        <v>1</v>
      </c>
      <c r="Q87" s="79"/>
      <c r="R87" s="79"/>
      <c r="S87" s="79"/>
      <c r="T87" s="79"/>
      <c r="U87" s="79"/>
      <c r="V87" s="79" t="b">
        <v>1</v>
      </c>
      <c r="W87" s="80"/>
      <c r="X87" s="67" t="s">
        <v>254</v>
      </c>
      <c r="Y87" s="81"/>
      <c r="Z87" s="82">
        <v>1.0</v>
      </c>
    </row>
    <row r="88" ht="69.0" customHeight="1">
      <c r="A88" s="38">
        <v>5.0</v>
      </c>
      <c r="B88" s="38">
        <v>3.0</v>
      </c>
      <c r="C88" s="39" t="s">
        <v>251</v>
      </c>
      <c r="D88" s="38">
        <v>2.0</v>
      </c>
      <c r="E88" s="39" t="s">
        <v>255</v>
      </c>
      <c r="F88" s="40" t="s">
        <v>256</v>
      </c>
      <c r="G88" s="41" t="b">
        <v>1</v>
      </c>
      <c r="H88" s="43" t="b">
        <v>1</v>
      </c>
      <c r="I88" s="43" t="b">
        <v>1</v>
      </c>
      <c r="J88" s="43"/>
      <c r="K88" s="43"/>
      <c r="L88" s="43" t="b">
        <v>1</v>
      </c>
      <c r="M88" s="44"/>
      <c r="N88" s="41"/>
      <c r="O88" s="43"/>
      <c r="P88" s="43" t="b">
        <v>1</v>
      </c>
      <c r="Q88" s="43"/>
      <c r="R88" s="43"/>
      <c r="S88" s="43"/>
      <c r="T88" s="43"/>
      <c r="U88" s="43"/>
      <c r="V88" s="43" t="b">
        <v>1</v>
      </c>
      <c r="W88" s="44"/>
      <c r="X88" s="67" t="s">
        <v>254</v>
      </c>
      <c r="Y88" s="46"/>
      <c r="Z88" s="47">
        <v>1.0</v>
      </c>
    </row>
    <row r="89" ht="69.0" customHeight="1">
      <c r="A89" s="38">
        <v>5.0</v>
      </c>
      <c r="B89" s="38">
        <v>3.0</v>
      </c>
      <c r="C89" s="39" t="s">
        <v>251</v>
      </c>
      <c r="D89" s="38">
        <v>3.0</v>
      </c>
      <c r="E89" s="39" t="s">
        <v>257</v>
      </c>
      <c r="F89" s="40" t="s">
        <v>258</v>
      </c>
      <c r="G89" s="41" t="b">
        <v>1</v>
      </c>
      <c r="H89" s="43" t="b">
        <v>1</v>
      </c>
      <c r="I89" s="43" t="b">
        <v>1</v>
      </c>
      <c r="J89" s="43"/>
      <c r="K89" s="43"/>
      <c r="L89" s="43" t="b">
        <v>1</v>
      </c>
      <c r="M89" s="44"/>
      <c r="N89" s="41"/>
      <c r="O89" s="43"/>
      <c r="P89" s="43" t="b">
        <v>1</v>
      </c>
      <c r="Q89" s="43"/>
      <c r="R89" s="43"/>
      <c r="S89" s="43"/>
      <c r="T89" s="43"/>
      <c r="U89" s="43"/>
      <c r="V89" s="43" t="b">
        <v>1</v>
      </c>
      <c r="W89" s="44"/>
      <c r="X89" s="67" t="s">
        <v>254</v>
      </c>
      <c r="Y89" s="46"/>
      <c r="Z89" s="47">
        <v>1.0</v>
      </c>
    </row>
    <row r="90" ht="69.0" customHeight="1">
      <c r="A90" s="38">
        <v>5.0</v>
      </c>
      <c r="B90" s="38">
        <v>3.0</v>
      </c>
      <c r="C90" s="39" t="s">
        <v>251</v>
      </c>
      <c r="D90" s="38">
        <v>4.0</v>
      </c>
      <c r="E90" s="39" t="s">
        <v>259</v>
      </c>
      <c r="F90" s="40" t="s">
        <v>260</v>
      </c>
      <c r="G90" s="41" t="b">
        <v>1</v>
      </c>
      <c r="H90" s="43" t="b">
        <v>1</v>
      </c>
      <c r="I90" s="43" t="b">
        <v>1</v>
      </c>
      <c r="J90" s="43"/>
      <c r="K90" s="43"/>
      <c r="L90" s="43" t="b">
        <v>1</v>
      </c>
      <c r="M90" s="44"/>
      <c r="N90" s="41"/>
      <c r="O90" s="43"/>
      <c r="P90" s="43"/>
      <c r="Q90" s="43"/>
      <c r="R90" s="43"/>
      <c r="S90" s="43"/>
      <c r="T90" s="43"/>
      <c r="U90" s="43"/>
      <c r="V90" s="43" t="b">
        <v>1</v>
      </c>
      <c r="W90" s="44"/>
      <c r="X90" s="67" t="s">
        <v>254</v>
      </c>
      <c r="Y90" s="46"/>
      <c r="Z90" s="47">
        <v>1.0</v>
      </c>
    </row>
    <row r="91" ht="69.0" customHeight="1">
      <c r="A91" s="38">
        <v>5.0</v>
      </c>
      <c r="B91" s="38">
        <v>3.0</v>
      </c>
      <c r="C91" s="39" t="s">
        <v>251</v>
      </c>
      <c r="D91" s="38">
        <v>5.0</v>
      </c>
      <c r="E91" s="39" t="s">
        <v>261</v>
      </c>
      <c r="F91" s="40" t="s">
        <v>262</v>
      </c>
      <c r="G91" s="41" t="b">
        <v>1</v>
      </c>
      <c r="H91" s="43" t="b">
        <v>1</v>
      </c>
      <c r="I91" s="43" t="b">
        <v>1</v>
      </c>
      <c r="J91" s="43"/>
      <c r="K91" s="43"/>
      <c r="L91" s="43" t="b">
        <v>1</v>
      </c>
      <c r="M91" s="44"/>
      <c r="N91" s="41"/>
      <c r="O91" s="43"/>
      <c r="P91" s="43" t="b">
        <v>1</v>
      </c>
      <c r="Q91" s="43" t="b">
        <v>1</v>
      </c>
      <c r="R91" s="43"/>
      <c r="S91" s="43"/>
      <c r="T91" s="43"/>
      <c r="U91" s="43"/>
      <c r="V91" s="43" t="b">
        <v>1</v>
      </c>
      <c r="W91" s="44"/>
      <c r="X91" s="67" t="s">
        <v>254</v>
      </c>
      <c r="Y91" s="46"/>
      <c r="Z91" s="47">
        <v>1.0</v>
      </c>
    </row>
    <row r="92" ht="69.0" customHeight="1">
      <c r="A92" s="49">
        <v>5.0</v>
      </c>
      <c r="B92" s="49">
        <v>3.0</v>
      </c>
      <c r="C92" s="50" t="s">
        <v>251</v>
      </c>
      <c r="D92" s="49">
        <v>6.0</v>
      </c>
      <c r="E92" s="50" t="s">
        <v>263</v>
      </c>
      <c r="F92" s="51" t="s">
        <v>264</v>
      </c>
      <c r="G92" s="52" t="b">
        <v>1</v>
      </c>
      <c r="H92" s="54" t="b">
        <v>1</v>
      </c>
      <c r="I92" s="54" t="b">
        <v>1</v>
      </c>
      <c r="J92" s="54"/>
      <c r="K92" s="54"/>
      <c r="L92" s="54" t="b">
        <v>1</v>
      </c>
      <c r="M92" s="55"/>
      <c r="N92" s="52"/>
      <c r="O92" s="54"/>
      <c r="P92" s="54" t="b">
        <v>1</v>
      </c>
      <c r="Q92" s="54" t="b">
        <v>1</v>
      </c>
      <c r="R92" s="54"/>
      <c r="S92" s="54"/>
      <c r="T92" s="54"/>
      <c r="U92" s="54"/>
      <c r="V92" s="54" t="b">
        <v>1</v>
      </c>
      <c r="W92" s="55"/>
      <c r="X92" s="67" t="s">
        <v>254</v>
      </c>
      <c r="Y92" s="57"/>
      <c r="Z92" s="58">
        <v>1.0</v>
      </c>
    </row>
    <row r="93" ht="69.0" customHeight="1">
      <c r="A93" s="59">
        <v>5.0</v>
      </c>
      <c r="B93" s="59">
        <v>4.0</v>
      </c>
      <c r="C93" s="60" t="s">
        <v>265</v>
      </c>
      <c r="D93" s="59">
        <v>1.0</v>
      </c>
      <c r="E93" s="60" t="s">
        <v>266</v>
      </c>
      <c r="F93" s="61" t="s">
        <v>267</v>
      </c>
      <c r="G93" s="62"/>
      <c r="H93" s="63"/>
      <c r="I93" s="63"/>
      <c r="J93" s="63"/>
      <c r="K93" s="64" t="b">
        <v>1</v>
      </c>
      <c r="L93" s="64" t="b">
        <v>1</v>
      </c>
      <c r="M93" s="65"/>
      <c r="N93" s="62"/>
      <c r="O93" s="63"/>
      <c r="P93" s="63"/>
      <c r="Q93" s="63"/>
      <c r="R93" s="64" t="b">
        <v>1</v>
      </c>
      <c r="S93" s="64" t="b">
        <v>1</v>
      </c>
      <c r="T93" s="63"/>
      <c r="U93" s="63"/>
      <c r="V93" s="63"/>
      <c r="W93" s="65"/>
      <c r="X93" s="66" t="s">
        <v>268</v>
      </c>
      <c r="Y93" s="83"/>
      <c r="Z93" s="68">
        <v>0.0</v>
      </c>
    </row>
    <row r="94" ht="69.0" customHeight="1">
      <c r="A94" s="38">
        <v>5.0</v>
      </c>
      <c r="B94" s="38">
        <v>4.0</v>
      </c>
      <c r="C94" s="39" t="s">
        <v>265</v>
      </c>
      <c r="D94" s="38">
        <v>2.0</v>
      </c>
      <c r="E94" s="39" t="s">
        <v>269</v>
      </c>
      <c r="F94" s="40" t="s">
        <v>270</v>
      </c>
      <c r="G94" s="69"/>
      <c r="H94" s="70"/>
      <c r="I94" s="70"/>
      <c r="J94" s="70"/>
      <c r="K94" s="42" t="b">
        <v>1</v>
      </c>
      <c r="L94" s="42" t="b">
        <v>1</v>
      </c>
      <c r="M94" s="71"/>
      <c r="N94" s="69"/>
      <c r="O94" s="70"/>
      <c r="P94" s="70"/>
      <c r="Q94" s="42" t="b">
        <v>1</v>
      </c>
      <c r="R94" s="42" t="b">
        <v>1</v>
      </c>
      <c r="S94" s="70"/>
      <c r="T94" s="70"/>
      <c r="U94" s="70"/>
      <c r="V94" s="70"/>
      <c r="W94" s="71"/>
      <c r="X94" s="45" t="s">
        <v>268</v>
      </c>
      <c r="Y94" s="84"/>
      <c r="Z94" s="72">
        <v>0.0</v>
      </c>
    </row>
    <row r="95" ht="69.0" customHeight="1">
      <c r="A95" s="38">
        <v>5.0</v>
      </c>
      <c r="B95" s="38">
        <v>4.0</v>
      </c>
      <c r="C95" s="39" t="s">
        <v>265</v>
      </c>
      <c r="D95" s="38">
        <v>3.0</v>
      </c>
      <c r="E95" s="39" t="s">
        <v>271</v>
      </c>
      <c r="F95" s="40" t="s">
        <v>272</v>
      </c>
      <c r="G95" s="69"/>
      <c r="H95" s="70"/>
      <c r="I95" s="70"/>
      <c r="J95" s="70"/>
      <c r="K95" s="42" t="b">
        <v>1</v>
      </c>
      <c r="L95" s="42" t="b">
        <v>1</v>
      </c>
      <c r="M95" s="71"/>
      <c r="N95" s="69"/>
      <c r="O95" s="70"/>
      <c r="P95" s="70"/>
      <c r="Q95" s="70"/>
      <c r="R95" s="42" t="b">
        <v>1</v>
      </c>
      <c r="S95" s="70"/>
      <c r="T95" s="70"/>
      <c r="U95" s="70"/>
      <c r="V95" s="70"/>
      <c r="W95" s="71"/>
      <c r="X95" s="45" t="s">
        <v>268</v>
      </c>
      <c r="Y95" s="84"/>
      <c r="Z95" s="72">
        <v>0.0</v>
      </c>
    </row>
    <row r="96" ht="69.0" customHeight="1">
      <c r="A96" s="38">
        <v>5.0</v>
      </c>
      <c r="B96" s="38">
        <v>4.0</v>
      </c>
      <c r="C96" s="39" t="s">
        <v>265</v>
      </c>
      <c r="D96" s="38">
        <v>4.0</v>
      </c>
      <c r="E96" s="39" t="s">
        <v>273</v>
      </c>
      <c r="F96" s="40" t="s">
        <v>274</v>
      </c>
      <c r="G96" s="69"/>
      <c r="H96" s="70"/>
      <c r="I96" s="70"/>
      <c r="J96" s="70"/>
      <c r="K96" s="42" t="b">
        <v>1</v>
      </c>
      <c r="L96" s="42" t="b">
        <v>1</v>
      </c>
      <c r="M96" s="71"/>
      <c r="N96" s="69"/>
      <c r="O96" s="70"/>
      <c r="P96" s="70"/>
      <c r="Q96" s="70"/>
      <c r="R96" s="42" t="b">
        <v>1</v>
      </c>
      <c r="S96" s="42" t="b">
        <v>1</v>
      </c>
      <c r="T96" s="70"/>
      <c r="U96" s="70"/>
      <c r="V96" s="70"/>
      <c r="W96" s="71"/>
      <c r="X96" s="45" t="s">
        <v>268</v>
      </c>
      <c r="Y96" s="84"/>
      <c r="Z96" s="72">
        <v>0.0</v>
      </c>
    </row>
    <row r="97" ht="69.0" customHeight="1">
      <c r="A97" s="38">
        <v>5.0</v>
      </c>
      <c r="B97" s="38">
        <v>4.0</v>
      </c>
      <c r="C97" s="39" t="s">
        <v>265</v>
      </c>
      <c r="D97" s="38">
        <v>5.0</v>
      </c>
      <c r="E97" s="39" t="s">
        <v>275</v>
      </c>
      <c r="F97" s="40" t="s">
        <v>276</v>
      </c>
      <c r="G97" s="69"/>
      <c r="H97" s="70"/>
      <c r="I97" s="70"/>
      <c r="J97" s="70"/>
      <c r="K97" s="42" t="b">
        <v>1</v>
      </c>
      <c r="L97" s="42" t="b">
        <v>1</v>
      </c>
      <c r="M97" s="71"/>
      <c r="N97" s="69"/>
      <c r="O97" s="70"/>
      <c r="P97" s="70"/>
      <c r="Q97" s="70"/>
      <c r="R97" s="42" t="b">
        <v>1</v>
      </c>
      <c r="S97" s="42" t="b">
        <v>1</v>
      </c>
      <c r="T97" s="70"/>
      <c r="U97" s="70"/>
      <c r="V97" s="70"/>
      <c r="W97" s="71"/>
      <c r="X97" s="45" t="s">
        <v>268</v>
      </c>
      <c r="Y97" s="84"/>
      <c r="Z97" s="72">
        <v>0.0</v>
      </c>
    </row>
    <row r="98" ht="69.0" customHeight="1">
      <c r="A98" s="49">
        <v>5.0</v>
      </c>
      <c r="B98" s="49">
        <v>4.0</v>
      </c>
      <c r="C98" s="50" t="s">
        <v>265</v>
      </c>
      <c r="D98" s="49">
        <v>6.0</v>
      </c>
      <c r="E98" s="50" t="s">
        <v>277</v>
      </c>
      <c r="F98" s="51" t="s">
        <v>278</v>
      </c>
      <c r="G98" s="73"/>
      <c r="H98" s="74"/>
      <c r="I98" s="74"/>
      <c r="J98" s="74"/>
      <c r="K98" s="53" t="b">
        <v>1</v>
      </c>
      <c r="L98" s="53" t="b">
        <v>1</v>
      </c>
      <c r="M98" s="75"/>
      <c r="N98" s="73"/>
      <c r="O98" s="74"/>
      <c r="P98" s="74"/>
      <c r="Q98" s="74"/>
      <c r="R98" s="53" t="b">
        <v>1</v>
      </c>
      <c r="S98" s="53" t="b">
        <v>1</v>
      </c>
      <c r="T98" s="74"/>
      <c r="U98" s="74"/>
      <c r="V98" s="74"/>
      <c r="W98" s="75"/>
      <c r="X98" s="56" t="s">
        <v>268</v>
      </c>
      <c r="Y98" s="85"/>
      <c r="Z98" s="77">
        <v>0.0</v>
      </c>
    </row>
    <row r="99" ht="69.0" customHeight="1">
      <c r="A99" s="59">
        <v>5.0</v>
      </c>
      <c r="B99" s="59">
        <v>5.0</v>
      </c>
      <c r="C99" s="60" t="s">
        <v>279</v>
      </c>
      <c r="D99" s="59">
        <v>1.0</v>
      </c>
      <c r="E99" s="60" t="s">
        <v>280</v>
      </c>
      <c r="F99" s="61" t="s">
        <v>281</v>
      </c>
      <c r="G99" s="78"/>
      <c r="H99" s="79"/>
      <c r="I99" s="79"/>
      <c r="J99" s="79"/>
      <c r="K99" s="79"/>
      <c r="L99" s="79" t="b">
        <v>1</v>
      </c>
      <c r="M99" s="80"/>
      <c r="N99" s="78"/>
      <c r="O99" s="79" t="b">
        <v>1</v>
      </c>
      <c r="P99" s="79"/>
      <c r="Q99" s="79"/>
      <c r="R99" s="79" t="b">
        <v>1</v>
      </c>
      <c r="S99" s="79" t="b">
        <v>1</v>
      </c>
      <c r="T99" s="79"/>
      <c r="U99" s="79"/>
      <c r="V99" s="79"/>
      <c r="W99" s="80"/>
      <c r="X99" s="66" t="s">
        <v>282</v>
      </c>
      <c r="Y99" s="67"/>
      <c r="Z99" s="82">
        <v>1.0</v>
      </c>
    </row>
    <row r="100" ht="69.0" customHeight="1">
      <c r="A100" s="38">
        <v>5.0</v>
      </c>
      <c r="B100" s="38">
        <v>5.0</v>
      </c>
      <c r="C100" s="39" t="s">
        <v>279</v>
      </c>
      <c r="D100" s="38">
        <v>2.0</v>
      </c>
      <c r="E100" s="39" t="s">
        <v>283</v>
      </c>
      <c r="F100" s="40" t="s">
        <v>284</v>
      </c>
      <c r="G100" s="41"/>
      <c r="H100" s="43"/>
      <c r="I100" s="43"/>
      <c r="J100" s="43"/>
      <c r="K100" s="43"/>
      <c r="L100" s="43" t="b">
        <v>1</v>
      </c>
      <c r="M100" s="44"/>
      <c r="N100" s="41"/>
      <c r="O100" s="43" t="b">
        <v>1</v>
      </c>
      <c r="P100" s="43"/>
      <c r="Q100" s="43"/>
      <c r="R100" s="43"/>
      <c r="S100" s="43" t="b">
        <v>1</v>
      </c>
      <c r="T100" s="43"/>
      <c r="U100" s="43"/>
      <c r="V100" s="43"/>
      <c r="W100" s="44"/>
      <c r="X100" s="45" t="s">
        <v>282</v>
      </c>
      <c r="Y100" s="48"/>
      <c r="Z100" s="47">
        <v>1.0</v>
      </c>
    </row>
    <row r="101" ht="69.0" customHeight="1">
      <c r="A101" s="38">
        <v>5.0</v>
      </c>
      <c r="B101" s="38">
        <v>5.0</v>
      </c>
      <c r="C101" s="39" t="s">
        <v>279</v>
      </c>
      <c r="D101" s="38">
        <v>3.0</v>
      </c>
      <c r="E101" s="39" t="s">
        <v>285</v>
      </c>
      <c r="F101" s="40" t="s">
        <v>286</v>
      </c>
      <c r="G101" s="41"/>
      <c r="H101" s="43"/>
      <c r="I101" s="43"/>
      <c r="J101" s="43"/>
      <c r="K101" s="43"/>
      <c r="L101" s="43" t="b">
        <v>1</v>
      </c>
      <c r="M101" s="44"/>
      <c r="N101" s="41"/>
      <c r="O101" s="43" t="b">
        <v>1</v>
      </c>
      <c r="P101" s="43"/>
      <c r="Q101" s="43"/>
      <c r="R101" s="43"/>
      <c r="S101" s="43" t="b">
        <v>1</v>
      </c>
      <c r="T101" s="43"/>
      <c r="U101" s="43"/>
      <c r="V101" s="43"/>
      <c r="W101" s="44"/>
      <c r="X101" s="45" t="s">
        <v>282</v>
      </c>
      <c r="Y101" s="48"/>
      <c r="Z101" s="47">
        <v>1.0</v>
      </c>
    </row>
    <row r="102" ht="69.0" customHeight="1">
      <c r="A102" s="38">
        <v>5.0</v>
      </c>
      <c r="B102" s="38">
        <v>5.0</v>
      </c>
      <c r="C102" s="39" t="s">
        <v>279</v>
      </c>
      <c r="D102" s="38">
        <v>4.0</v>
      </c>
      <c r="E102" s="39" t="s">
        <v>287</v>
      </c>
      <c r="F102" s="40" t="s">
        <v>288</v>
      </c>
      <c r="G102" s="41"/>
      <c r="H102" s="43"/>
      <c r="I102" s="43"/>
      <c r="J102" s="43"/>
      <c r="K102" s="43"/>
      <c r="L102" s="43" t="b">
        <v>1</v>
      </c>
      <c r="M102" s="44"/>
      <c r="N102" s="41"/>
      <c r="O102" s="43" t="b">
        <v>1</v>
      </c>
      <c r="P102" s="43"/>
      <c r="Q102" s="43"/>
      <c r="R102" s="43"/>
      <c r="S102" s="43" t="b">
        <v>1</v>
      </c>
      <c r="T102" s="43"/>
      <c r="U102" s="43"/>
      <c r="V102" s="43"/>
      <c r="W102" s="44"/>
      <c r="X102" s="45" t="s">
        <v>282</v>
      </c>
      <c r="Y102" s="48"/>
      <c r="Z102" s="47">
        <v>1.0</v>
      </c>
    </row>
    <row r="103" ht="69.0" customHeight="1">
      <c r="A103" s="38">
        <v>5.0</v>
      </c>
      <c r="B103" s="38">
        <v>5.0</v>
      </c>
      <c r="C103" s="39" t="s">
        <v>279</v>
      </c>
      <c r="D103" s="38">
        <v>5.0</v>
      </c>
      <c r="E103" s="39" t="s">
        <v>289</v>
      </c>
      <c r="F103" s="40" t="s">
        <v>290</v>
      </c>
      <c r="G103" s="41"/>
      <c r="H103" s="43"/>
      <c r="I103" s="43"/>
      <c r="J103" s="43"/>
      <c r="K103" s="43"/>
      <c r="L103" s="43" t="b">
        <v>1</v>
      </c>
      <c r="M103" s="44"/>
      <c r="N103" s="41"/>
      <c r="O103" s="43" t="b">
        <v>1</v>
      </c>
      <c r="P103" s="43"/>
      <c r="Q103" s="43"/>
      <c r="R103" s="43"/>
      <c r="S103" s="43" t="b">
        <v>1</v>
      </c>
      <c r="T103" s="43"/>
      <c r="U103" s="43"/>
      <c r="V103" s="43"/>
      <c r="W103" s="44"/>
      <c r="X103" s="45" t="s">
        <v>282</v>
      </c>
      <c r="Y103" s="48"/>
      <c r="Z103" s="47">
        <v>1.0</v>
      </c>
    </row>
    <row r="104" ht="69.0" customHeight="1">
      <c r="A104" s="49">
        <v>5.0</v>
      </c>
      <c r="B104" s="49">
        <v>5.0</v>
      </c>
      <c r="C104" s="50" t="s">
        <v>279</v>
      </c>
      <c r="D104" s="49">
        <v>6.0</v>
      </c>
      <c r="E104" s="50" t="s">
        <v>291</v>
      </c>
      <c r="F104" s="51" t="s">
        <v>292</v>
      </c>
      <c r="G104" s="52"/>
      <c r="H104" s="54"/>
      <c r="I104" s="54"/>
      <c r="J104" s="54"/>
      <c r="K104" s="54"/>
      <c r="L104" s="54" t="b">
        <v>1</v>
      </c>
      <c r="M104" s="55"/>
      <c r="N104" s="52"/>
      <c r="O104" s="54" t="b">
        <v>1</v>
      </c>
      <c r="P104" s="54"/>
      <c r="Q104" s="54" t="b">
        <v>1</v>
      </c>
      <c r="R104" s="54"/>
      <c r="S104" s="54"/>
      <c r="T104" s="54"/>
      <c r="U104" s="54"/>
      <c r="V104" s="54"/>
      <c r="W104" s="55"/>
      <c r="X104" s="56" t="s">
        <v>282</v>
      </c>
      <c r="Y104" s="76"/>
      <c r="Z104" s="58">
        <v>1.0</v>
      </c>
    </row>
    <row r="105" ht="69.0" customHeight="1">
      <c r="A105" s="59">
        <v>5.0</v>
      </c>
      <c r="B105" s="59">
        <v>6.0</v>
      </c>
      <c r="C105" s="60" t="s">
        <v>293</v>
      </c>
      <c r="D105" s="59">
        <v>1.0</v>
      </c>
      <c r="E105" s="60" t="s">
        <v>294</v>
      </c>
      <c r="F105" s="61" t="s">
        <v>295</v>
      </c>
      <c r="G105" s="88" t="b">
        <v>1</v>
      </c>
      <c r="H105" s="64" t="b">
        <v>1</v>
      </c>
      <c r="I105" s="64" t="b">
        <v>1</v>
      </c>
      <c r="J105" s="63"/>
      <c r="K105" s="63"/>
      <c r="L105" s="64" t="b">
        <v>1</v>
      </c>
      <c r="M105" s="65"/>
      <c r="N105" s="88" t="b">
        <v>1</v>
      </c>
      <c r="O105" s="63"/>
      <c r="P105" s="63"/>
      <c r="Q105" s="63"/>
      <c r="R105" s="63"/>
      <c r="S105" s="63"/>
      <c r="T105" s="63"/>
      <c r="U105" s="63"/>
      <c r="V105" s="64" t="b">
        <v>1</v>
      </c>
      <c r="W105" s="65"/>
      <c r="X105" s="66"/>
      <c r="Y105" s="83"/>
      <c r="Z105" s="68">
        <v>0.0</v>
      </c>
    </row>
    <row r="106" ht="69.0" customHeight="1">
      <c r="A106" s="38">
        <v>5.0</v>
      </c>
      <c r="B106" s="38">
        <v>6.0</v>
      </c>
      <c r="C106" s="39" t="s">
        <v>293</v>
      </c>
      <c r="D106" s="38">
        <v>2.0</v>
      </c>
      <c r="E106" s="39" t="s">
        <v>296</v>
      </c>
      <c r="F106" s="40" t="s">
        <v>297</v>
      </c>
      <c r="G106" s="89" t="b">
        <v>1</v>
      </c>
      <c r="H106" s="42" t="b">
        <v>1</v>
      </c>
      <c r="I106" s="42" t="b">
        <v>1</v>
      </c>
      <c r="J106" s="70"/>
      <c r="K106" s="70"/>
      <c r="L106" s="42" t="b">
        <v>1</v>
      </c>
      <c r="M106" s="71"/>
      <c r="N106" s="89" t="b">
        <v>1</v>
      </c>
      <c r="O106" s="70"/>
      <c r="P106" s="70"/>
      <c r="Q106" s="70"/>
      <c r="R106" s="70"/>
      <c r="S106" s="70"/>
      <c r="T106" s="70"/>
      <c r="U106" s="70"/>
      <c r="V106" s="42" t="b">
        <v>1</v>
      </c>
      <c r="W106" s="71"/>
      <c r="X106" s="45"/>
      <c r="Y106" s="84"/>
      <c r="Z106" s="72">
        <v>0.0</v>
      </c>
    </row>
    <row r="107" ht="69.0" customHeight="1">
      <c r="A107" s="38">
        <v>5.0</v>
      </c>
      <c r="B107" s="38">
        <v>6.0</v>
      </c>
      <c r="C107" s="39" t="s">
        <v>293</v>
      </c>
      <c r="D107" s="38">
        <v>3.0</v>
      </c>
      <c r="E107" s="39" t="s">
        <v>298</v>
      </c>
      <c r="F107" s="40" t="s">
        <v>299</v>
      </c>
      <c r="G107" s="89" t="b">
        <v>1</v>
      </c>
      <c r="H107" s="42" t="b">
        <v>1</v>
      </c>
      <c r="I107" s="42" t="b">
        <v>1</v>
      </c>
      <c r="J107" s="70"/>
      <c r="K107" s="70"/>
      <c r="L107" s="42" t="b">
        <v>1</v>
      </c>
      <c r="M107" s="71"/>
      <c r="N107" s="89" t="b">
        <v>1</v>
      </c>
      <c r="O107" s="70"/>
      <c r="P107" s="70"/>
      <c r="Q107" s="70"/>
      <c r="R107" s="70"/>
      <c r="S107" s="70"/>
      <c r="T107" s="70"/>
      <c r="U107" s="70"/>
      <c r="V107" s="42" t="b">
        <v>1</v>
      </c>
      <c r="W107" s="71"/>
      <c r="X107" s="45"/>
      <c r="Y107" s="84"/>
      <c r="Z107" s="72">
        <v>0.0</v>
      </c>
    </row>
    <row r="108" ht="69.0" customHeight="1">
      <c r="A108" s="38">
        <v>5.0</v>
      </c>
      <c r="B108" s="38">
        <v>6.0</v>
      </c>
      <c r="C108" s="39" t="s">
        <v>293</v>
      </c>
      <c r="D108" s="38">
        <v>4.0</v>
      </c>
      <c r="E108" s="39" t="s">
        <v>300</v>
      </c>
      <c r="F108" s="40" t="s">
        <v>301</v>
      </c>
      <c r="G108" s="89" t="b">
        <v>1</v>
      </c>
      <c r="H108" s="42" t="b">
        <v>1</v>
      </c>
      <c r="I108" s="42" t="b">
        <v>1</v>
      </c>
      <c r="J108" s="70"/>
      <c r="K108" s="70"/>
      <c r="L108" s="42" t="b">
        <v>1</v>
      </c>
      <c r="M108" s="71"/>
      <c r="N108" s="69"/>
      <c r="O108" s="70"/>
      <c r="P108" s="70"/>
      <c r="Q108" s="42" t="b">
        <v>1</v>
      </c>
      <c r="R108" s="70"/>
      <c r="S108" s="70"/>
      <c r="T108" s="70"/>
      <c r="U108" s="70"/>
      <c r="V108" s="42" t="b">
        <v>1</v>
      </c>
      <c r="W108" s="71"/>
      <c r="X108" s="45"/>
      <c r="Y108" s="84"/>
      <c r="Z108" s="72">
        <v>0.0</v>
      </c>
    </row>
    <row r="109" ht="69.0" customHeight="1">
      <c r="A109" s="38">
        <v>5.0</v>
      </c>
      <c r="B109" s="38">
        <v>6.0</v>
      </c>
      <c r="C109" s="39" t="s">
        <v>293</v>
      </c>
      <c r="D109" s="38">
        <v>5.0</v>
      </c>
      <c r="E109" s="39" t="s">
        <v>302</v>
      </c>
      <c r="F109" s="40" t="s">
        <v>303</v>
      </c>
      <c r="G109" s="89" t="b">
        <v>1</v>
      </c>
      <c r="H109" s="42" t="b">
        <v>1</v>
      </c>
      <c r="I109" s="42" t="b">
        <v>1</v>
      </c>
      <c r="J109" s="70"/>
      <c r="K109" s="70"/>
      <c r="L109" s="42" t="b">
        <v>1</v>
      </c>
      <c r="M109" s="71"/>
      <c r="N109" s="69"/>
      <c r="O109" s="70"/>
      <c r="P109" s="70"/>
      <c r="Q109" s="42" t="b">
        <v>1</v>
      </c>
      <c r="R109" s="70"/>
      <c r="S109" s="70"/>
      <c r="T109" s="70"/>
      <c r="U109" s="70"/>
      <c r="V109" s="42" t="b">
        <v>1</v>
      </c>
      <c r="W109" s="71"/>
      <c r="X109" s="45"/>
      <c r="Y109" s="84"/>
      <c r="Z109" s="72">
        <v>0.0</v>
      </c>
    </row>
    <row r="110" ht="69.0" customHeight="1">
      <c r="A110" s="49">
        <v>5.0</v>
      </c>
      <c r="B110" s="49">
        <v>6.0</v>
      </c>
      <c r="C110" s="50" t="s">
        <v>293</v>
      </c>
      <c r="D110" s="49">
        <v>6.0</v>
      </c>
      <c r="E110" s="50" t="s">
        <v>304</v>
      </c>
      <c r="F110" s="51" t="s">
        <v>305</v>
      </c>
      <c r="G110" s="90" t="b">
        <v>1</v>
      </c>
      <c r="H110" s="53" t="b">
        <v>1</v>
      </c>
      <c r="I110" s="53" t="b">
        <v>1</v>
      </c>
      <c r="J110" s="74"/>
      <c r="K110" s="74"/>
      <c r="L110" s="53" t="b">
        <v>1</v>
      </c>
      <c r="M110" s="75"/>
      <c r="N110" s="73"/>
      <c r="O110" s="74"/>
      <c r="P110" s="74"/>
      <c r="Q110" s="53" t="b">
        <v>1</v>
      </c>
      <c r="R110" s="74"/>
      <c r="S110" s="74"/>
      <c r="T110" s="74"/>
      <c r="U110" s="74"/>
      <c r="V110" s="53" t="b">
        <v>1</v>
      </c>
      <c r="W110" s="75"/>
      <c r="X110" s="56"/>
      <c r="Y110" s="85"/>
      <c r="Z110" s="77">
        <v>0.0</v>
      </c>
    </row>
    <row r="111" ht="69.0" customHeight="1">
      <c r="A111" s="59">
        <v>6.0</v>
      </c>
      <c r="B111" s="59">
        <v>1.0</v>
      </c>
      <c r="C111" s="60" t="s">
        <v>306</v>
      </c>
      <c r="D111" s="59">
        <v>1.0</v>
      </c>
      <c r="E111" s="60" t="s">
        <v>307</v>
      </c>
      <c r="F111" s="61" t="s">
        <v>308</v>
      </c>
      <c r="G111" s="88"/>
      <c r="H111" s="79"/>
      <c r="I111" s="79"/>
      <c r="J111" s="64" t="b">
        <v>1</v>
      </c>
      <c r="K111" s="64"/>
      <c r="L111" s="64" t="b">
        <v>1</v>
      </c>
      <c r="M111" s="91" t="b">
        <v>1</v>
      </c>
      <c r="N111" s="78"/>
      <c r="O111" s="79"/>
      <c r="P111" s="79"/>
      <c r="Q111" s="79"/>
      <c r="R111" s="79"/>
      <c r="S111" s="64" t="b">
        <v>1</v>
      </c>
      <c r="T111" s="79"/>
      <c r="U111" s="64" t="b">
        <v>1</v>
      </c>
      <c r="V111" s="79"/>
      <c r="W111" s="80"/>
      <c r="X111" s="67" t="s">
        <v>144</v>
      </c>
      <c r="Y111" s="67"/>
      <c r="Z111" s="82">
        <v>1.0</v>
      </c>
    </row>
    <row r="112" ht="69.0" customHeight="1">
      <c r="A112" s="38">
        <v>6.0</v>
      </c>
      <c r="B112" s="38">
        <v>1.0</v>
      </c>
      <c r="C112" s="39" t="s">
        <v>306</v>
      </c>
      <c r="D112" s="38">
        <v>2.0</v>
      </c>
      <c r="E112" s="39" t="s">
        <v>309</v>
      </c>
      <c r="F112" s="40" t="s">
        <v>310</v>
      </c>
      <c r="G112" s="89"/>
      <c r="H112" s="43"/>
      <c r="I112" s="43"/>
      <c r="J112" s="42" t="b">
        <v>1</v>
      </c>
      <c r="K112" s="42"/>
      <c r="L112" s="42" t="b">
        <v>1</v>
      </c>
      <c r="M112" s="92" t="b">
        <v>1</v>
      </c>
      <c r="N112" s="41"/>
      <c r="O112" s="43"/>
      <c r="P112" s="43"/>
      <c r="Q112" s="43"/>
      <c r="R112" s="43"/>
      <c r="S112" s="42" t="b">
        <v>1</v>
      </c>
      <c r="T112" s="43"/>
      <c r="U112" s="42" t="b">
        <v>1</v>
      </c>
      <c r="V112" s="43"/>
      <c r="W112" s="44"/>
      <c r="X112" s="48" t="s">
        <v>144</v>
      </c>
      <c r="Y112" s="48"/>
      <c r="Z112" s="47">
        <v>1.0</v>
      </c>
    </row>
    <row r="113" ht="69.0" customHeight="1">
      <c r="A113" s="38">
        <v>6.0</v>
      </c>
      <c r="B113" s="38">
        <v>1.0</v>
      </c>
      <c r="C113" s="39" t="s">
        <v>306</v>
      </c>
      <c r="D113" s="38">
        <v>3.0</v>
      </c>
      <c r="E113" s="39" t="s">
        <v>311</v>
      </c>
      <c r="F113" s="40" t="s">
        <v>312</v>
      </c>
      <c r="G113" s="89"/>
      <c r="H113" s="43"/>
      <c r="I113" s="43"/>
      <c r="J113" s="42" t="b">
        <v>1</v>
      </c>
      <c r="K113" s="42"/>
      <c r="L113" s="42" t="b">
        <v>1</v>
      </c>
      <c r="M113" s="92" t="b">
        <v>1</v>
      </c>
      <c r="N113" s="41"/>
      <c r="O113" s="43"/>
      <c r="P113" s="43"/>
      <c r="Q113" s="43"/>
      <c r="R113" s="43"/>
      <c r="S113" s="42" t="b">
        <v>1</v>
      </c>
      <c r="T113" s="43"/>
      <c r="U113" s="42" t="b">
        <v>1</v>
      </c>
      <c r="V113" s="43"/>
      <c r="W113" s="44"/>
      <c r="X113" s="48" t="s">
        <v>144</v>
      </c>
      <c r="Y113" s="48"/>
      <c r="Z113" s="47">
        <v>1.0</v>
      </c>
    </row>
    <row r="114" ht="69.0" customHeight="1">
      <c r="A114" s="38">
        <v>6.0</v>
      </c>
      <c r="B114" s="38">
        <v>1.0</v>
      </c>
      <c r="C114" s="39" t="s">
        <v>306</v>
      </c>
      <c r="D114" s="38">
        <v>4.0</v>
      </c>
      <c r="E114" s="39" t="s">
        <v>313</v>
      </c>
      <c r="F114" s="40" t="s">
        <v>314</v>
      </c>
      <c r="G114" s="89"/>
      <c r="H114" s="43"/>
      <c r="I114" s="43"/>
      <c r="J114" s="42" t="b">
        <v>1</v>
      </c>
      <c r="K114" s="42"/>
      <c r="L114" s="42" t="b">
        <v>1</v>
      </c>
      <c r="M114" s="92" t="b">
        <v>1</v>
      </c>
      <c r="N114" s="41"/>
      <c r="O114" s="43"/>
      <c r="P114" s="43"/>
      <c r="Q114" s="43"/>
      <c r="R114" s="43"/>
      <c r="S114" s="42" t="b">
        <v>1</v>
      </c>
      <c r="T114" s="42" t="b">
        <v>1</v>
      </c>
      <c r="U114" s="42" t="b">
        <v>1</v>
      </c>
      <c r="V114" s="43"/>
      <c r="W114" s="44"/>
      <c r="X114" s="48" t="s">
        <v>144</v>
      </c>
      <c r="Y114" s="48"/>
      <c r="Z114" s="47">
        <v>1.0</v>
      </c>
    </row>
    <row r="115" ht="69.0" customHeight="1">
      <c r="A115" s="38">
        <v>6.0</v>
      </c>
      <c r="B115" s="38">
        <v>1.0</v>
      </c>
      <c r="C115" s="39" t="s">
        <v>306</v>
      </c>
      <c r="D115" s="38">
        <v>5.0</v>
      </c>
      <c r="E115" s="39" t="s">
        <v>315</v>
      </c>
      <c r="F115" s="40" t="s">
        <v>316</v>
      </c>
      <c r="G115" s="89"/>
      <c r="H115" s="43"/>
      <c r="I115" s="43"/>
      <c r="J115" s="42" t="b">
        <v>1</v>
      </c>
      <c r="K115" s="42"/>
      <c r="L115" s="42" t="b">
        <v>1</v>
      </c>
      <c r="M115" s="92" t="b">
        <v>1</v>
      </c>
      <c r="N115" s="41"/>
      <c r="O115" s="43"/>
      <c r="P115" s="43"/>
      <c r="Q115" s="43"/>
      <c r="R115" s="43"/>
      <c r="S115" s="42" t="b">
        <v>1</v>
      </c>
      <c r="T115" s="43"/>
      <c r="U115" s="42" t="b">
        <v>1</v>
      </c>
      <c r="V115" s="43"/>
      <c r="W115" s="44"/>
      <c r="X115" s="48" t="s">
        <v>144</v>
      </c>
      <c r="Y115" s="48"/>
      <c r="Z115" s="47">
        <v>1.0</v>
      </c>
    </row>
    <row r="116" ht="69.0" customHeight="1">
      <c r="A116" s="49">
        <v>6.0</v>
      </c>
      <c r="B116" s="49">
        <v>1.0</v>
      </c>
      <c r="C116" s="50" t="s">
        <v>306</v>
      </c>
      <c r="D116" s="49">
        <v>6.0</v>
      </c>
      <c r="E116" s="50" t="s">
        <v>317</v>
      </c>
      <c r="F116" s="51" t="s">
        <v>318</v>
      </c>
      <c r="G116" s="90"/>
      <c r="H116" s="54"/>
      <c r="I116" s="54"/>
      <c r="J116" s="53" t="b">
        <v>1</v>
      </c>
      <c r="K116" s="53"/>
      <c r="L116" s="53" t="b">
        <v>1</v>
      </c>
      <c r="M116" s="93" t="b">
        <v>1</v>
      </c>
      <c r="N116" s="52"/>
      <c r="O116" s="54"/>
      <c r="P116" s="54"/>
      <c r="Q116" s="53" t="b">
        <v>1</v>
      </c>
      <c r="R116" s="54"/>
      <c r="S116" s="53" t="b">
        <v>1</v>
      </c>
      <c r="T116" s="54"/>
      <c r="U116" s="53" t="b">
        <v>1</v>
      </c>
      <c r="V116" s="54"/>
      <c r="W116" s="55"/>
      <c r="X116" s="76" t="s">
        <v>144</v>
      </c>
      <c r="Y116" s="67" t="s">
        <v>319</v>
      </c>
      <c r="Z116" s="58">
        <v>1.0</v>
      </c>
    </row>
    <row r="117" ht="69.0" customHeight="1">
      <c r="A117" s="59">
        <v>6.0</v>
      </c>
      <c r="B117" s="59">
        <v>2.0</v>
      </c>
      <c r="C117" s="60" t="s">
        <v>320</v>
      </c>
      <c r="D117" s="59">
        <v>1.0</v>
      </c>
      <c r="E117" s="60" t="s">
        <v>321</v>
      </c>
      <c r="F117" s="61" t="s">
        <v>322</v>
      </c>
      <c r="G117" s="62"/>
      <c r="H117" s="63"/>
      <c r="I117" s="63"/>
      <c r="J117" s="63"/>
      <c r="K117" s="63" t="b">
        <v>1</v>
      </c>
      <c r="L117" s="63" t="b">
        <v>1</v>
      </c>
      <c r="M117" s="65" t="b">
        <v>1</v>
      </c>
      <c r="N117" s="62"/>
      <c r="O117" s="63" t="b">
        <v>1</v>
      </c>
      <c r="P117" s="63"/>
      <c r="Q117" s="63" t="b">
        <v>1</v>
      </c>
      <c r="R117" s="63"/>
      <c r="S117" s="63"/>
      <c r="T117" s="63"/>
      <c r="U117" s="63" t="b">
        <v>1</v>
      </c>
      <c r="V117" s="63"/>
      <c r="W117" s="65"/>
      <c r="X117" s="66" t="s">
        <v>323</v>
      </c>
      <c r="Y117" s="67"/>
      <c r="Z117" s="68">
        <v>0.0</v>
      </c>
    </row>
    <row r="118" ht="69.0" customHeight="1">
      <c r="A118" s="38">
        <v>6.0</v>
      </c>
      <c r="B118" s="38">
        <v>2.0</v>
      </c>
      <c r="C118" s="39" t="s">
        <v>320</v>
      </c>
      <c r="D118" s="38">
        <v>2.0</v>
      </c>
      <c r="E118" s="39" t="s">
        <v>324</v>
      </c>
      <c r="F118" s="40" t="s">
        <v>325</v>
      </c>
      <c r="G118" s="69"/>
      <c r="H118" s="70"/>
      <c r="I118" s="70"/>
      <c r="J118" s="70"/>
      <c r="K118" s="70" t="b">
        <v>1</v>
      </c>
      <c r="L118" s="70" t="b">
        <v>1</v>
      </c>
      <c r="M118" s="71" t="b">
        <v>1</v>
      </c>
      <c r="N118" s="69"/>
      <c r="O118" s="70" t="b">
        <v>1</v>
      </c>
      <c r="P118" s="70"/>
      <c r="Q118" s="70" t="b">
        <v>1</v>
      </c>
      <c r="R118" s="70"/>
      <c r="S118" s="70"/>
      <c r="T118" s="70"/>
      <c r="U118" s="70"/>
      <c r="V118" s="70"/>
      <c r="W118" s="71"/>
      <c r="X118" s="66" t="s">
        <v>323</v>
      </c>
      <c r="Y118" s="48"/>
      <c r="Z118" s="72">
        <v>0.0</v>
      </c>
    </row>
    <row r="119" ht="69.0" customHeight="1">
      <c r="A119" s="38">
        <v>6.0</v>
      </c>
      <c r="B119" s="38">
        <v>2.0</v>
      </c>
      <c r="C119" s="39" t="s">
        <v>320</v>
      </c>
      <c r="D119" s="38">
        <v>3.0</v>
      </c>
      <c r="E119" s="39" t="s">
        <v>326</v>
      </c>
      <c r="F119" s="40" t="s">
        <v>327</v>
      </c>
      <c r="G119" s="69"/>
      <c r="H119" s="70"/>
      <c r="I119" s="70"/>
      <c r="J119" s="70"/>
      <c r="K119" s="70" t="b">
        <v>1</v>
      </c>
      <c r="L119" s="70" t="b">
        <v>1</v>
      </c>
      <c r="M119" s="71" t="b">
        <v>1</v>
      </c>
      <c r="N119" s="69"/>
      <c r="O119" s="70" t="b">
        <v>1</v>
      </c>
      <c r="P119" s="70"/>
      <c r="Q119" s="70" t="b">
        <v>1</v>
      </c>
      <c r="R119" s="70"/>
      <c r="S119" s="70"/>
      <c r="T119" s="70"/>
      <c r="U119" s="70"/>
      <c r="V119" s="70"/>
      <c r="W119" s="71" t="b">
        <v>1</v>
      </c>
      <c r="X119" s="66" t="s">
        <v>323</v>
      </c>
      <c r="Y119" s="67" t="s">
        <v>158</v>
      </c>
      <c r="Z119" s="72">
        <v>0.0</v>
      </c>
    </row>
    <row r="120" ht="69.0" customHeight="1">
      <c r="A120" s="38">
        <v>6.0</v>
      </c>
      <c r="B120" s="38">
        <v>2.0</v>
      </c>
      <c r="C120" s="39" t="s">
        <v>320</v>
      </c>
      <c r="D120" s="38">
        <v>4.0</v>
      </c>
      <c r="E120" s="39" t="s">
        <v>328</v>
      </c>
      <c r="F120" s="40" t="s">
        <v>329</v>
      </c>
      <c r="G120" s="69"/>
      <c r="H120" s="70"/>
      <c r="I120" s="70"/>
      <c r="J120" s="70"/>
      <c r="K120" s="70" t="b">
        <v>1</v>
      </c>
      <c r="L120" s="70" t="b">
        <v>1</v>
      </c>
      <c r="M120" s="71" t="b">
        <v>1</v>
      </c>
      <c r="N120" s="69"/>
      <c r="O120" s="70" t="b">
        <v>1</v>
      </c>
      <c r="P120" s="70"/>
      <c r="Q120" s="70" t="b">
        <v>1</v>
      </c>
      <c r="R120" s="70"/>
      <c r="S120" s="70" t="b">
        <v>1</v>
      </c>
      <c r="T120" s="70"/>
      <c r="U120" s="70"/>
      <c r="V120" s="70"/>
      <c r="W120" s="71"/>
      <c r="X120" s="66" t="s">
        <v>323</v>
      </c>
      <c r="Y120" s="48"/>
      <c r="Z120" s="72">
        <v>0.0</v>
      </c>
    </row>
    <row r="121" ht="69.0" customHeight="1">
      <c r="A121" s="38">
        <v>6.0</v>
      </c>
      <c r="B121" s="38">
        <v>2.0</v>
      </c>
      <c r="C121" s="39" t="s">
        <v>320</v>
      </c>
      <c r="D121" s="38">
        <v>5.0</v>
      </c>
      <c r="E121" s="39" t="s">
        <v>330</v>
      </c>
      <c r="F121" s="40" t="s">
        <v>331</v>
      </c>
      <c r="G121" s="69"/>
      <c r="H121" s="70"/>
      <c r="I121" s="70"/>
      <c r="J121" s="70"/>
      <c r="K121" s="70" t="b">
        <v>1</v>
      </c>
      <c r="L121" s="70" t="b">
        <v>1</v>
      </c>
      <c r="M121" s="71" t="b">
        <v>1</v>
      </c>
      <c r="N121" s="69"/>
      <c r="O121" s="70" t="b">
        <v>1</v>
      </c>
      <c r="P121" s="70"/>
      <c r="Q121" s="70" t="b">
        <v>1</v>
      </c>
      <c r="R121" s="70"/>
      <c r="S121" s="70" t="b">
        <v>1</v>
      </c>
      <c r="T121" s="70"/>
      <c r="U121" s="70" t="b">
        <v>1</v>
      </c>
      <c r="V121" s="70"/>
      <c r="W121" s="71"/>
      <c r="X121" s="66" t="s">
        <v>323</v>
      </c>
      <c r="Y121" s="48"/>
      <c r="Z121" s="72">
        <v>0.0</v>
      </c>
    </row>
    <row r="122" ht="69.0" customHeight="1">
      <c r="A122" s="49">
        <v>6.0</v>
      </c>
      <c r="B122" s="49">
        <v>2.0</v>
      </c>
      <c r="C122" s="50" t="s">
        <v>320</v>
      </c>
      <c r="D122" s="49">
        <v>6.0</v>
      </c>
      <c r="E122" s="50" t="s">
        <v>332</v>
      </c>
      <c r="F122" s="51" t="s">
        <v>333</v>
      </c>
      <c r="G122" s="73"/>
      <c r="H122" s="74"/>
      <c r="I122" s="74"/>
      <c r="J122" s="74"/>
      <c r="K122" s="74" t="b">
        <v>1</v>
      </c>
      <c r="L122" s="74" t="b">
        <v>1</v>
      </c>
      <c r="M122" s="75" t="b">
        <v>1</v>
      </c>
      <c r="N122" s="73"/>
      <c r="O122" s="74" t="b">
        <v>1</v>
      </c>
      <c r="P122" s="74"/>
      <c r="Q122" s="74" t="b">
        <v>1</v>
      </c>
      <c r="R122" s="74"/>
      <c r="S122" s="74" t="b">
        <v>1</v>
      </c>
      <c r="T122" s="74" t="b">
        <v>1</v>
      </c>
      <c r="U122" s="74" t="b">
        <v>1</v>
      </c>
      <c r="V122" s="74"/>
      <c r="W122" s="75"/>
      <c r="X122" s="66" t="s">
        <v>323</v>
      </c>
      <c r="Y122" s="76"/>
      <c r="Z122" s="77">
        <v>0.0</v>
      </c>
    </row>
    <row r="123" ht="69.0" customHeight="1">
      <c r="A123" s="59">
        <v>6.0</v>
      </c>
      <c r="B123" s="59">
        <v>3.0</v>
      </c>
      <c r="C123" s="60" t="s">
        <v>334</v>
      </c>
      <c r="D123" s="59">
        <v>1.0</v>
      </c>
      <c r="E123" s="60" t="s">
        <v>335</v>
      </c>
      <c r="F123" s="61" t="s">
        <v>336</v>
      </c>
      <c r="G123" s="78" t="b">
        <v>1</v>
      </c>
      <c r="H123" s="79" t="b">
        <v>1</v>
      </c>
      <c r="I123" s="79" t="b">
        <v>1</v>
      </c>
      <c r="J123" s="79"/>
      <c r="K123" s="79"/>
      <c r="L123" s="79" t="b">
        <v>1</v>
      </c>
      <c r="M123" s="80"/>
      <c r="N123" s="78"/>
      <c r="O123" s="79"/>
      <c r="P123" s="79"/>
      <c r="Q123" s="79"/>
      <c r="R123" s="79"/>
      <c r="S123" s="79"/>
      <c r="T123" s="79"/>
      <c r="U123" s="79"/>
      <c r="V123" s="79" t="b">
        <v>1</v>
      </c>
      <c r="W123" s="80"/>
      <c r="X123" s="66"/>
      <c r="Y123" s="81"/>
      <c r="Z123" s="82">
        <v>1.0</v>
      </c>
    </row>
    <row r="124" ht="69.0" customHeight="1">
      <c r="A124" s="38">
        <v>6.0</v>
      </c>
      <c r="B124" s="38">
        <v>3.0</v>
      </c>
      <c r="C124" s="39" t="s">
        <v>334</v>
      </c>
      <c r="D124" s="38">
        <v>2.0</v>
      </c>
      <c r="E124" s="39" t="s">
        <v>337</v>
      </c>
      <c r="F124" s="40" t="s">
        <v>338</v>
      </c>
      <c r="G124" s="41" t="b">
        <v>1</v>
      </c>
      <c r="H124" s="43" t="b">
        <v>1</v>
      </c>
      <c r="I124" s="43" t="b">
        <v>1</v>
      </c>
      <c r="J124" s="43"/>
      <c r="K124" s="43"/>
      <c r="L124" s="43" t="b">
        <v>1</v>
      </c>
      <c r="M124" s="44"/>
      <c r="N124" s="41"/>
      <c r="O124" s="43"/>
      <c r="P124" s="43"/>
      <c r="Q124" s="43"/>
      <c r="R124" s="43"/>
      <c r="S124" s="43"/>
      <c r="T124" s="43"/>
      <c r="U124" s="43"/>
      <c r="V124" s="43" t="b">
        <v>1</v>
      </c>
      <c r="W124" s="44"/>
      <c r="X124" s="45"/>
      <c r="Y124" s="46"/>
      <c r="Z124" s="47">
        <v>1.0</v>
      </c>
    </row>
    <row r="125" ht="69.0" customHeight="1">
      <c r="A125" s="38">
        <v>6.0</v>
      </c>
      <c r="B125" s="38">
        <v>3.0</v>
      </c>
      <c r="C125" s="39" t="s">
        <v>334</v>
      </c>
      <c r="D125" s="38">
        <v>3.0</v>
      </c>
      <c r="E125" s="39" t="s">
        <v>339</v>
      </c>
      <c r="F125" s="40" t="s">
        <v>340</v>
      </c>
      <c r="G125" s="41" t="b">
        <v>1</v>
      </c>
      <c r="H125" s="43" t="b">
        <v>1</v>
      </c>
      <c r="I125" s="43" t="b">
        <v>1</v>
      </c>
      <c r="J125" s="43"/>
      <c r="K125" s="43"/>
      <c r="L125" s="43" t="b">
        <v>1</v>
      </c>
      <c r="M125" s="44"/>
      <c r="N125" s="41"/>
      <c r="O125" s="43"/>
      <c r="P125" s="43"/>
      <c r="Q125" s="43" t="b">
        <v>1</v>
      </c>
      <c r="R125" s="43"/>
      <c r="S125" s="43"/>
      <c r="T125" s="43"/>
      <c r="U125" s="43"/>
      <c r="V125" s="43" t="b">
        <v>1</v>
      </c>
      <c r="W125" s="44"/>
      <c r="X125" s="45"/>
      <c r="Y125" s="46"/>
      <c r="Z125" s="47">
        <v>1.0</v>
      </c>
    </row>
    <row r="126" ht="69.0" customHeight="1">
      <c r="A126" s="38">
        <v>6.0</v>
      </c>
      <c r="B126" s="38">
        <v>3.0</v>
      </c>
      <c r="C126" s="39" t="s">
        <v>334</v>
      </c>
      <c r="D126" s="38">
        <v>4.0</v>
      </c>
      <c r="E126" s="39" t="s">
        <v>341</v>
      </c>
      <c r="F126" s="40" t="s">
        <v>342</v>
      </c>
      <c r="G126" s="41" t="b">
        <v>1</v>
      </c>
      <c r="H126" s="43" t="b">
        <v>1</v>
      </c>
      <c r="I126" s="43" t="b">
        <v>1</v>
      </c>
      <c r="J126" s="43"/>
      <c r="K126" s="43"/>
      <c r="L126" s="43" t="b">
        <v>1</v>
      </c>
      <c r="M126" s="44"/>
      <c r="N126" s="41"/>
      <c r="O126" s="43"/>
      <c r="P126" s="43"/>
      <c r="Q126" s="43" t="b">
        <v>1</v>
      </c>
      <c r="R126" s="43"/>
      <c r="S126" s="43"/>
      <c r="T126" s="43"/>
      <c r="U126" s="43"/>
      <c r="V126" s="43" t="b">
        <v>1</v>
      </c>
      <c r="W126" s="44"/>
      <c r="X126" s="45"/>
      <c r="Y126" s="46"/>
      <c r="Z126" s="47">
        <v>1.0</v>
      </c>
    </row>
    <row r="127" ht="69.0" customHeight="1">
      <c r="A127" s="38">
        <v>6.0</v>
      </c>
      <c r="B127" s="38">
        <v>3.0</v>
      </c>
      <c r="C127" s="39" t="s">
        <v>334</v>
      </c>
      <c r="D127" s="38">
        <v>5.0</v>
      </c>
      <c r="E127" s="39" t="s">
        <v>343</v>
      </c>
      <c r="F127" s="40" t="s">
        <v>344</v>
      </c>
      <c r="G127" s="41" t="b">
        <v>1</v>
      </c>
      <c r="H127" s="43" t="b">
        <v>1</v>
      </c>
      <c r="I127" s="43" t="b">
        <v>1</v>
      </c>
      <c r="J127" s="43"/>
      <c r="K127" s="43"/>
      <c r="L127" s="43" t="b">
        <v>1</v>
      </c>
      <c r="M127" s="44"/>
      <c r="N127" s="41"/>
      <c r="O127" s="43"/>
      <c r="P127" s="43"/>
      <c r="Q127" s="43" t="b">
        <v>1</v>
      </c>
      <c r="R127" s="43"/>
      <c r="S127" s="43"/>
      <c r="T127" s="43"/>
      <c r="U127" s="43"/>
      <c r="V127" s="43" t="b">
        <v>1</v>
      </c>
      <c r="W127" s="44"/>
      <c r="X127" s="45"/>
      <c r="Y127" s="46"/>
      <c r="Z127" s="47">
        <v>1.0</v>
      </c>
    </row>
    <row r="128" ht="69.0" customHeight="1">
      <c r="A128" s="49">
        <v>6.0</v>
      </c>
      <c r="B128" s="49">
        <v>3.0</v>
      </c>
      <c r="C128" s="50" t="s">
        <v>334</v>
      </c>
      <c r="D128" s="49">
        <v>6.0</v>
      </c>
      <c r="E128" s="50" t="s">
        <v>345</v>
      </c>
      <c r="F128" s="51" t="s">
        <v>346</v>
      </c>
      <c r="G128" s="52" t="b">
        <v>1</v>
      </c>
      <c r="H128" s="54" t="b">
        <v>1</v>
      </c>
      <c r="I128" s="54" t="b">
        <v>1</v>
      </c>
      <c r="J128" s="54"/>
      <c r="K128" s="54"/>
      <c r="L128" s="54" t="b">
        <v>1</v>
      </c>
      <c r="M128" s="55"/>
      <c r="N128" s="52"/>
      <c r="O128" s="54"/>
      <c r="P128" s="54"/>
      <c r="Q128" s="54" t="b">
        <v>1</v>
      </c>
      <c r="R128" s="54"/>
      <c r="S128" s="54"/>
      <c r="T128" s="54"/>
      <c r="U128" s="54"/>
      <c r="V128" s="54" t="b">
        <v>1</v>
      </c>
      <c r="W128" s="55"/>
      <c r="X128" s="56"/>
      <c r="Y128" s="57"/>
      <c r="Z128" s="58">
        <v>1.0</v>
      </c>
    </row>
    <row r="129" ht="69.0" customHeight="1">
      <c r="A129" s="59">
        <v>6.0</v>
      </c>
      <c r="B129" s="59">
        <v>4.0</v>
      </c>
      <c r="C129" s="60" t="s">
        <v>347</v>
      </c>
      <c r="D129" s="59">
        <v>1.0</v>
      </c>
      <c r="E129" s="60" t="s">
        <v>348</v>
      </c>
      <c r="F129" s="61" t="s">
        <v>349</v>
      </c>
      <c r="G129" s="62"/>
      <c r="H129" s="63"/>
      <c r="I129" s="63"/>
      <c r="J129" s="63"/>
      <c r="K129" s="63"/>
      <c r="L129" s="64" t="b">
        <v>1</v>
      </c>
      <c r="M129" s="65"/>
      <c r="N129" s="62"/>
      <c r="O129" s="63"/>
      <c r="P129" s="63"/>
      <c r="Q129" s="63"/>
      <c r="R129" s="64" t="b">
        <v>1</v>
      </c>
      <c r="S129" s="63"/>
      <c r="T129" s="63"/>
      <c r="U129" s="63"/>
      <c r="V129" s="63"/>
      <c r="W129" s="65"/>
      <c r="X129" s="66" t="s">
        <v>350</v>
      </c>
      <c r="Y129" s="83"/>
      <c r="Z129" s="68">
        <v>0.0</v>
      </c>
    </row>
    <row r="130" ht="69.0" customHeight="1">
      <c r="A130" s="38">
        <v>6.0</v>
      </c>
      <c r="B130" s="38">
        <v>4.0</v>
      </c>
      <c r="C130" s="39" t="s">
        <v>347</v>
      </c>
      <c r="D130" s="38">
        <v>2.0</v>
      </c>
      <c r="E130" s="39" t="s">
        <v>351</v>
      </c>
      <c r="F130" s="40" t="s">
        <v>352</v>
      </c>
      <c r="G130" s="69"/>
      <c r="H130" s="70"/>
      <c r="I130" s="70"/>
      <c r="J130" s="70"/>
      <c r="K130" s="70"/>
      <c r="L130" s="42" t="b">
        <v>1</v>
      </c>
      <c r="M130" s="71"/>
      <c r="N130" s="69"/>
      <c r="O130" s="70"/>
      <c r="P130" s="70"/>
      <c r="Q130" s="70"/>
      <c r="R130" s="42" t="b">
        <v>1</v>
      </c>
      <c r="S130" s="70"/>
      <c r="T130" s="70"/>
      <c r="U130" s="70"/>
      <c r="V130" s="70"/>
      <c r="W130" s="71"/>
      <c r="X130" s="66" t="s">
        <v>350</v>
      </c>
      <c r="Y130" s="84"/>
      <c r="Z130" s="72">
        <v>0.0</v>
      </c>
    </row>
    <row r="131" ht="69.0" customHeight="1">
      <c r="A131" s="38">
        <v>6.0</v>
      </c>
      <c r="B131" s="38">
        <v>4.0</v>
      </c>
      <c r="C131" s="39" t="s">
        <v>347</v>
      </c>
      <c r="D131" s="38">
        <v>3.0</v>
      </c>
      <c r="E131" s="39" t="s">
        <v>353</v>
      </c>
      <c r="F131" s="40" t="s">
        <v>354</v>
      </c>
      <c r="G131" s="69"/>
      <c r="H131" s="70"/>
      <c r="I131" s="70"/>
      <c r="J131" s="70"/>
      <c r="K131" s="70"/>
      <c r="L131" s="42" t="b">
        <v>1</v>
      </c>
      <c r="M131" s="71"/>
      <c r="N131" s="69"/>
      <c r="O131" s="70"/>
      <c r="P131" s="70"/>
      <c r="Q131" s="70"/>
      <c r="R131" s="42" t="b">
        <v>1</v>
      </c>
      <c r="S131" s="42" t="b">
        <v>1</v>
      </c>
      <c r="T131" s="70"/>
      <c r="U131" s="70"/>
      <c r="V131" s="42" t="b">
        <v>1</v>
      </c>
      <c r="W131" s="71"/>
      <c r="X131" s="66" t="s">
        <v>350</v>
      </c>
      <c r="Y131" s="84"/>
      <c r="Z131" s="72">
        <v>0.0</v>
      </c>
    </row>
    <row r="132" ht="69.0" customHeight="1">
      <c r="A132" s="38">
        <v>6.0</v>
      </c>
      <c r="B132" s="38">
        <v>4.0</v>
      </c>
      <c r="C132" s="39" t="s">
        <v>347</v>
      </c>
      <c r="D132" s="38">
        <v>4.0</v>
      </c>
      <c r="E132" s="39" t="s">
        <v>355</v>
      </c>
      <c r="F132" s="40" t="s">
        <v>356</v>
      </c>
      <c r="G132" s="69"/>
      <c r="H132" s="70"/>
      <c r="I132" s="70"/>
      <c r="J132" s="70"/>
      <c r="K132" s="70"/>
      <c r="L132" s="42" t="b">
        <v>1</v>
      </c>
      <c r="M132" s="71"/>
      <c r="N132" s="69"/>
      <c r="O132" s="70"/>
      <c r="P132" s="70"/>
      <c r="Q132" s="70"/>
      <c r="R132" s="42" t="b">
        <v>1</v>
      </c>
      <c r="S132" s="42" t="b">
        <v>1</v>
      </c>
      <c r="T132" s="70"/>
      <c r="U132" s="70"/>
      <c r="V132" s="42" t="b">
        <v>1</v>
      </c>
      <c r="W132" s="71"/>
      <c r="X132" s="66" t="s">
        <v>350</v>
      </c>
      <c r="Y132" s="84"/>
      <c r="Z132" s="72">
        <v>0.0</v>
      </c>
    </row>
    <row r="133" ht="69.0" customHeight="1">
      <c r="A133" s="38">
        <v>6.0</v>
      </c>
      <c r="B133" s="38">
        <v>4.0</v>
      </c>
      <c r="C133" s="39" t="s">
        <v>347</v>
      </c>
      <c r="D133" s="38">
        <v>5.0</v>
      </c>
      <c r="E133" s="39" t="s">
        <v>357</v>
      </c>
      <c r="F133" s="40" t="s">
        <v>358</v>
      </c>
      <c r="G133" s="69"/>
      <c r="H133" s="70"/>
      <c r="I133" s="70"/>
      <c r="J133" s="70"/>
      <c r="K133" s="70"/>
      <c r="L133" s="42" t="b">
        <v>1</v>
      </c>
      <c r="M133" s="71"/>
      <c r="N133" s="69"/>
      <c r="O133" s="70"/>
      <c r="P133" s="70"/>
      <c r="Q133" s="70"/>
      <c r="R133" s="42" t="b">
        <v>1</v>
      </c>
      <c r="S133" s="42" t="b">
        <v>1</v>
      </c>
      <c r="T133" s="70"/>
      <c r="U133" s="70"/>
      <c r="V133" s="70"/>
      <c r="W133" s="71"/>
      <c r="X133" s="66" t="s">
        <v>350</v>
      </c>
      <c r="Y133" s="84"/>
      <c r="Z133" s="72">
        <v>0.0</v>
      </c>
    </row>
    <row r="134" ht="69.0" customHeight="1">
      <c r="A134" s="49">
        <v>6.0</v>
      </c>
      <c r="B134" s="49">
        <v>4.0</v>
      </c>
      <c r="C134" s="50" t="s">
        <v>347</v>
      </c>
      <c r="D134" s="49">
        <v>6.0</v>
      </c>
      <c r="E134" s="50" t="s">
        <v>359</v>
      </c>
      <c r="F134" s="51" t="s">
        <v>360</v>
      </c>
      <c r="G134" s="73"/>
      <c r="H134" s="74"/>
      <c r="I134" s="74"/>
      <c r="J134" s="74"/>
      <c r="K134" s="74"/>
      <c r="L134" s="53" t="b">
        <v>1</v>
      </c>
      <c r="M134" s="75"/>
      <c r="N134" s="73"/>
      <c r="O134" s="53" t="b">
        <v>1</v>
      </c>
      <c r="P134" s="74"/>
      <c r="Q134" s="74"/>
      <c r="R134" s="53" t="b">
        <v>1</v>
      </c>
      <c r="S134" s="53" t="b">
        <v>1</v>
      </c>
      <c r="T134" s="74"/>
      <c r="U134" s="74"/>
      <c r="V134" s="74"/>
      <c r="W134" s="75"/>
      <c r="X134" s="66" t="s">
        <v>350</v>
      </c>
      <c r="Y134" s="85"/>
      <c r="Z134" s="77">
        <v>0.0</v>
      </c>
    </row>
    <row r="135" ht="69.0" customHeight="1">
      <c r="A135" s="59">
        <v>6.0</v>
      </c>
      <c r="B135" s="59">
        <v>5.0</v>
      </c>
      <c r="C135" s="60" t="s">
        <v>361</v>
      </c>
      <c r="D135" s="59">
        <v>1.0</v>
      </c>
      <c r="E135" s="60" t="s">
        <v>362</v>
      </c>
      <c r="F135" s="61" t="s">
        <v>363</v>
      </c>
      <c r="G135" s="78"/>
      <c r="H135" s="79"/>
      <c r="I135" s="79"/>
      <c r="J135" s="79"/>
      <c r="K135" s="79"/>
      <c r="L135" s="79" t="b">
        <v>1</v>
      </c>
      <c r="M135" s="80" t="b">
        <v>1</v>
      </c>
      <c r="N135" s="78"/>
      <c r="O135" s="79" t="b">
        <v>1</v>
      </c>
      <c r="P135" s="79"/>
      <c r="Q135" s="79"/>
      <c r="R135" s="79"/>
      <c r="S135" s="79" t="b">
        <v>1</v>
      </c>
      <c r="T135" s="79"/>
      <c r="U135" s="79"/>
      <c r="V135" s="79"/>
      <c r="W135" s="80"/>
      <c r="X135" s="67" t="s">
        <v>364</v>
      </c>
      <c r="Y135" s="67"/>
      <c r="Z135" s="82">
        <v>1.0</v>
      </c>
    </row>
    <row r="136" ht="69.0" customHeight="1">
      <c r="A136" s="38">
        <v>6.0</v>
      </c>
      <c r="B136" s="38">
        <v>5.0</v>
      </c>
      <c r="C136" s="39" t="s">
        <v>361</v>
      </c>
      <c r="D136" s="38">
        <v>2.0</v>
      </c>
      <c r="E136" s="39" t="s">
        <v>365</v>
      </c>
      <c r="F136" s="40" t="s">
        <v>366</v>
      </c>
      <c r="G136" s="41"/>
      <c r="H136" s="43"/>
      <c r="I136" s="43"/>
      <c r="J136" s="43"/>
      <c r="K136" s="43"/>
      <c r="L136" s="43" t="b">
        <v>1</v>
      </c>
      <c r="M136" s="44" t="b">
        <v>1</v>
      </c>
      <c r="N136" s="41"/>
      <c r="O136" s="43" t="b">
        <v>1</v>
      </c>
      <c r="P136" s="43"/>
      <c r="Q136" s="43"/>
      <c r="R136" s="43"/>
      <c r="S136" s="43" t="b">
        <v>1</v>
      </c>
      <c r="T136" s="43"/>
      <c r="U136" s="43"/>
      <c r="V136" s="43"/>
      <c r="W136" s="44"/>
      <c r="X136" s="67" t="s">
        <v>364</v>
      </c>
      <c r="Y136" s="48"/>
      <c r="Z136" s="47">
        <v>1.0</v>
      </c>
    </row>
    <row r="137" ht="69.0" customHeight="1">
      <c r="A137" s="38">
        <v>6.0</v>
      </c>
      <c r="B137" s="38">
        <v>5.0</v>
      </c>
      <c r="C137" s="39" t="s">
        <v>361</v>
      </c>
      <c r="D137" s="38">
        <v>3.0</v>
      </c>
      <c r="E137" s="39" t="s">
        <v>367</v>
      </c>
      <c r="F137" s="40" t="s">
        <v>368</v>
      </c>
      <c r="G137" s="41"/>
      <c r="H137" s="43"/>
      <c r="I137" s="43"/>
      <c r="J137" s="43"/>
      <c r="K137" s="43"/>
      <c r="L137" s="43" t="b">
        <v>1</v>
      </c>
      <c r="M137" s="44" t="b">
        <v>1</v>
      </c>
      <c r="N137" s="41"/>
      <c r="O137" s="43" t="b">
        <v>1</v>
      </c>
      <c r="P137" s="43"/>
      <c r="Q137" s="43"/>
      <c r="R137" s="43"/>
      <c r="S137" s="43" t="b">
        <v>1</v>
      </c>
      <c r="T137" s="43"/>
      <c r="U137" s="43"/>
      <c r="V137" s="43"/>
      <c r="W137" s="44"/>
      <c r="X137" s="67" t="s">
        <v>364</v>
      </c>
      <c r="Y137" s="48"/>
      <c r="Z137" s="47">
        <v>1.0</v>
      </c>
    </row>
    <row r="138" ht="69.0" customHeight="1">
      <c r="A138" s="38">
        <v>6.0</v>
      </c>
      <c r="B138" s="38">
        <v>5.0</v>
      </c>
      <c r="C138" s="39" t="s">
        <v>361</v>
      </c>
      <c r="D138" s="38">
        <v>4.0</v>
      </c>
      <c r="E138" s="39" t="s">
        <v>369</v>
      </c>
      <c r="F138" s="40" t="s">
        <v>370</v>
      </c>
      <c r="G138" s="41"/>
      <c r="H138" s="43"/>
      <c r="I138" s="43"/>
      <c r="J138" s="43"/>
      <c r="K138" s="43"/>
      <c r="L138" s="43" t="b">
        <v>1</v>
      </c>
      <c r="M138" s="44" t="b">
        <v>1</v>
      </c>
      <c r="N138" s="41"/>
      <c r="O138" s="43" t="b">
        <v>1</v>
      </c>
      <c r="P138" s="43"/>
      <c r="Q138" s="43"/>
      <c r="R138" s="43"/>
      <c r="S138" s="43" t="b">
        <v>1</v>
      </c>
      <c r="T138" s="43"/>
      <c r="U138" s="43"/>
      <c r="V138" s="43"/>
      <c r="W138" s="44"/>
      <c r="X138" s="67" t="s">
        <v>364</v>
      </c>
      <c r="Y138" s="48"/>
      <c r="Z138" s="47">
        <v>1.0</v>
      </c>
    </row>
    <row r="139" ht="69.0" customHeight="1">
      <c r="A139" s="38">
        <v>6.0</v>
      </c>
      <c r="B139" s="38">
        <v>5.0</v>
      </c>
      <c r="C139" s="39" t="s">
        <v>361</v>
      </c>
      <c r="D139" s="38">
        <v>5.0</v>
      </c>
      <c r="E139" s="39" t="s">
        <v>371</v>
      </c>
      <c r="F139" s="40" t="s">
        <v>372</v>
      </c>
      <c r="G139" s="41"/>
      <c r="H139" s="43"/>
      <c r="I139" s="43"/>
      <c r="J139" s="43"/>
      <c r="K139" s="43"/>
      <c r="L139" s="43" t="b">
        <v>1</v>
      </c>
      <c r="M139" s="44" t="b">
        <v>1</v>
      </c>
      <c r="N139" s="41"/>
      <c r="O139" s="43" t="b">
        <v>1</v>
      </c>
      <c r="P139" s="43"/>
      <c r="Q139" s="43" t="b">
        <v>1</v>
      </c>
      <c r="R139" s="43"/>
      <c r="S139" s="43" t="b">
        <v>1</v>
      </c>
      <c r="T139" s="43"/>
      <c r="U139" s="43"/>
      <c r="V139" s="43"/>
      <c r="W139" s="44"/>
      <c r="X139" s="67" t="s">
        <v>364</v>
      </c>
      <c r="Y139" s="48"/>
      <c r="Z139" s="47">
        <v>1.0</v>
      </c>
    </row>
    <row r="140" ht="69.0" customHeight="1">
      <c r="A140" s="49">
        <v>6.0</v>
      </c>
      <c r="B140" s="49">
        <v>5.0</v>
      </c>
      <c r="C140" s="50" t="s">
        <v>361</v>
      </c>
      <c r="D140" s="49">
        <v>6.0</v>
      </c>
      <c r="E140" s="50" t="s">
        <v>373</v>
      </c>
      <c r="F140" s="51" t="s">
        <v>374</v>
      </c>
      <c r="G140" s="52"/>
      <c r="H140" s="54"/>
      <c r="I140" s="54"/>
      <c r="J140" s="54"/>
      <c r="K140" s="54"/>
      <c r="L140" s="54" t="b">
        <v>1</v>
      </c>
      <c r="M140" s="55" t="b">
        <v>1</v>
      </c>
      <c r="N140" s="52"/>
      <c r="O140" s="54" t="b">
        <v>1</v>
      </c>
      <c r="P140" s="54"/>
      <c r="Q140" s="54" t="b">
        <v>1</v>
      </c>
      <c r="R140" s="54"/>
      <c r="S140" s="54" t="b">
        <v>1</v>
      </c>
      <c r="T140" s="54"/>
      <c r="U140" s="54"/>
      <c r="V140" s="54"/>
      <c r="W140" s="55"/>
      <c r="X140" s="67" t="s">
        <v>364</v>
      </c>
      <c r="Y140" s="76"/>
      <c r="Z140" s="58">
        <v>1.0</v>
      </c>
    </row>
    <row r="141" ht="69.0" customHeight="1">
      <c r="A141" s="59">
        <v>6.0</v>
      </c>
      <c r="B141" s="59">
        <v>6.0</v>
      </c>
      <c r="C141" s="60" t="s">
        <v>375</v>
      </c>
      <c r="D141" s="59">
        <v>1.0</v>
      </c>
      <c r="E141" s="60" t="s">
        <v>376</v>
      </c>
      <c r="F141" s="61" t="s">
        <v>377</v>
      </c>
      <c r="G141" s="88" t="b">
        <v>1</v>
      </c>
      <c r="H141" s="64" t="b">
        <v>1</v>
      </c>
      <c r="I141" s="64" t="b">
        <v>1</v>
      </c>
      <c r="J141" s="63"/>
      <c r="K141" s="63"/>
      <c r="L141" s="64" t="b">
        <v>1</v>
      </c>
      <c r="M141" s="65"/>
      <c r="N141" s="62"/>
      <c r="O141" s="63"/>
      <c r="P141" s="64" t="b">
        <v>1</v>
      </c>
      <c r="Q141" s="63"/>
      <c r="R141" s="63"/>
      <c r="S141" s="63"/>
      <c r="T141" s="63"/>
      <c r="U141" s="63"/>
      <c r="V141" s="64" t="b">
        <v>1</v>
      </c>
      <c r="W141" s="65"/>
      <c r="X141" s="66"/>
      <c r="Y141" s="83"/>
      <c r="Z141" s="68">
        <v>0.0</v>
      </c>
    </row>
    <row r="142" ht="69.0" customHeight="1">
      <c r="A142" s="38">
        <v>6.0</v>
      </c>
      <c r="B142" s="38">
        <v>6.0</v>
      </c>
      <c r="C142" s="39" t="s">
        <v>375</v>
      </c>
      <c r="D142" s="38">
        <v>2.0</v>
      </c>
      <c r="E142" s="39" t="s">
        <v>378</v>
      </c>
      <c r="F142" s="40" t="s">
        <v>379</v>
      </c>
      <c r="G142" s="89" t="b">
        <v>1</v>
      </c>
      <c r="H142" s="42" t="b">
        <v>1</v>
      </c>
      <c r="I142" s="42" t="b">
        <v>1</v>
      </c>
      <c r="J142" s="70"/>
      <c r="K142" s="70"/>
      <c r="L142" s="42" t="b">
        <v>1</v>
      </c>
      <c r="M142" s="71"/>
      <c r="N142" s="69"/>
      <c r="O142" s="70"/>
      <c r="P142" s="42" t="b">
        <v>1</v>
      </c>
      <c r="Q142" s="70"/>
      <c r="R142" s="70"/>
      <c r="S142" s="70"/>
      <c r="T142" s="70"/>
      <c r="U142" s="70"/>
      <c r="V142" s="42" t="b">
        <v>1</v>
      </c>
      <c r="W142" s="71"/>
      <c r="X142" s="45"/>
      <c r="Y142" s="84"/>
      <c r="Z142" s="72">
        <v>0.0</v>
      </c>
    </row>
    <row r="143" ht="69.0" customHeight="1">
      <c r="A143" s="38">
        <v>6.0</v>
      </c>
      <c r="B143" s="38">
        <v>6.0</v>
      </c>
      <c r="C143" s="39" t="s">
        <v>375</v>
      </c>
      <c r="D143" s="38">
        <v>3.0</v>
      </c>
      <c r="E143" s="39" t="s">
        <v>380</v>
      </c>
      <c r="F143" s="40" t="s">
        <v>381</v>
      </c>
      <c r="G143" s="89" t="b">
        <v>1</v>
      </c>
      <c r="H143" s="42" t="b">
        <v>1</v>
      </c>
      <c r="I143" s="42" t="b">
        <v>1</v>
      </c>
      <c r="J143" s="70"/>
      <c r="K143" s="70"/>
      <c r="L143" s="42" t="b">
        <v>1</v>
      </c>
      <c r="M143" s="71"/>
      <c r="N143" s="69"/>
      <c r="O143" s="70"/>
      <c r="P143" s="42" t="b">
        <v>1</v>
      </c>
      <c r="Q143" s="70"/>
      <c r="R143" s="70"/>
      <c r="S143" s="70"/>
      <c r="T143" s="70"/>
      <c r="U143" s="70"/>
      <c r="V143" s="42" t="b">
        <v>1</v>
      </c>
      <c r="W143" s="71"/>
      <c r="X143" s="45"/>
      <c r="Y143" s="84"/>
      <c r="Z143" s="72">
        <v>0.0</v>
      </c>
    </row>
    <row r="144" ht="69.0" customHeight="1">
      <c r="A144" s="38">
        <v>6.0</v>
      </c>
      <c r="B144" s="38">
        <v>6.0</v>
      </c>
      <c r="C144" s="39" t="s">
        <v>375</v>
      </c>
      <c r="D144" s="38">
        <v>4.0</v>
      </c>
      <c r="E144" s="39" t="s">
        <v>382</v>
      </c>
      <c r="F144" s="40" t="s">
        <v>383</v>
      </c>
      <c r="G144" s="89" t="b">
        <v>1</v>
      </c>
      <c r="H144" s="42" t="b">
        <v>1</v>
      </c>
      <c r="I144" s="42" t="b">
        <v>1</v>
      </c>
      <c r="J144" s="70"/>
      <c r="K144" s="70"/>
      <c r="L144" s="42" t="b">
        <v>1</v>
      </c>
      <c r="M144" s="71"/>
      <c r="N144" s="69"/>
      <c r="O144" s="70"/>
      <c r="P144" s="42" t="b">
        <v>1</v>
      </c>
      <c r="Q144" s="70"/>
      <c r="R144" s="70"/>
      <c r="S144" s="70"/>
      <c r="T144" s="70"/>
      <c r="U144" s="70"/>
      <c r="V144" s="42" t="b">
        <v>1</v>
      </c>
      <c r="W144" s="71"/>
      <c r="X144" s="45"/>
      <c r="Y144" s="84"/>
      <c r="Z144" s="72">
        <v>0.0</v>
      </c>
    </row>
    <row r="145" ht="69.0" customHeight="1">
      <c r="A145" s="38">
        <v>6.0</v>
      </c>
      <c r="B145" s="38">
        <v>6.0</v>
      </c>
      <c r="C145" s="39" t="s">
        <v>375</v>
      </c>
      <c r="D145" s="38">
        <v>5.0</v>
      </c>
      <c r="E145" s="39" t="s">
        <v>384</v>
      </c>
      <c r="F145" s="40" t="s">
        <v>385</v>
      </c>
      <c r="G145" s="89" t="b">
        <v>1</v>
      </c>
      <c r="H145" s="42" t="b">
        <v>1</v>
      </c>
      <c r="I145" s="42" t="b">
        <v>1</v>
      </c>
      <c r="J145" s="70"/>
      <c r="K145" s="70"/>
      <c r="L145" s="42" t="b">
        <v>1</v>
      </c>
      <c r="M145" s="71"/>
      <c r="N145" s="69"/>
      <c r="O145" s="70"/>
      <c r="P145" s="42" t="b">
        <v>1</v>
      </c>
      <c r="Q145" s="42" t="b">
        <v>1</v>
      </c>
      <c r="R145" s="70"/>
      <c r="S145" s="70"/>
      <c r="T145" s="70"/>
      <c r="U145" s="70"/>
      <c r="V145" s="42" t="b">
        <v>1</v>
      </c>
      <c r="W145" s="71"/>
      <c r="X145" s="45"/>
      <c r="Y145" s="84"/>
      <c r="Z145" s="72">
        <v>0.0</v>
      </c>
    </row>
    <row r="146" ht="69.0" customHeight="1">
      <c r="A146" s="49">
        <v>6.0</v>
      </c>
      <c r="B146" s="49">
        <v>6.0</v>
      </c>
      <c r="C146" s="50" t="s">
        <v>375</v>
      </c>
      <c r="D146" s="49">
        <v>6.0</v>
      </c>
      <c r="E146" s="50" t="s">
        <v>386</v>
      </c>
      <c r="F146" s="51" t="s">
        <v>387</v>
      </c>
      <c r="G146" s="90" t="b">
        <v>1</v>
      </c>
      <c r="H146" s="53" t="b">
        <v>1</v>
      </c>
      <c r="I146" s="53" t="b">
        <v>1</v>
      </c>
      <c r="J146" s="74"/>
      <c r="K146" s="74"/>
      <c r="L146" s="53" t="b">
        <v>1</v>
      </c>
      <c r="M146" s="75"/>
      <c r="N146" s="73"/>
      <c r="O146" s="74"/>
      <c r="P146" s="53" t="b">
        <v>1</v>
      </c>
      <c r="Q146" s="53" t="b">
        <v>1</v>
      </c>
      <c r="R146" s="74"/>
      <c r="S146" s="74"/>
      <c r="T146" s="74"/>
      <c r="U146" s="74"/>
      <c r="V146" s="53" t="b">
        <v>1</v>
      </c>
      <c r="W146" s="75"/>
      <c r="X146" s="56"/>
      <c r="Y146" s="85"/>
      <c r="Z146" s="77">
        <v>0.0</v>
      </c>
    </row>
    <row r="147" ht="37.5" customHeight="1">
      <c r="X147" s="94"/>
      <c r="Y147" s="95"/>
    </row>
    <row r="148" ht="37.5" customHeight="1">
      <c r="X148" s="94"/>
      <c r="Y148" s="95"/>
    </row>
    <row r="149" ht="37.5" customHeight="1">
      <c r="X149" s="94"/>
      <c r="Y149" s="95"/>
    </row>
    <row r="150" ht="37.5" customHeight="1">
      <c r="X150" s="94"/>
      <c r="Y150" s="95"/>
    </row>
    <row r="151" ht="37.5" customHeight="1">
      <c r="X151" s="94"/>
      <c r="Y151" s="95"/>
    </row>
    <row r="152" ht="37.5" customHeight="1">
      <c r="X152" s="94"/>
      <c r="Y152" s="95"/>
    </row>
    <row r="153" ht="37.5" customHeight="1">
      <c r="X153" s="94"/>
      <c r="Y153" s="95"/>
    </row>
    <row r="154" ht="37.5" customHeight="1">
      <c r="X154" s="94"/>
      <c r="Y154" s="95"/>
    </row>
    <row r="155" ht="37.5" customHeight="1">
      <c r="X155" s="94"/>
      <c r="Y155" s="95"/>
    </row>
    <row r="156" ht="37.5" customHeight="1">
      <c r="X156" s="94"/>
      <c r="Y156" s="95"/>
    </row>
    <row r="157" ht="37.5" customHeight="1">
      <c r="X157" s="94"/>
      <c r="Y157" s="95"/>
    </row>
    <row r="158" ht="37.5" customHeight="1">
      <c r="X158" s="94"/>
      <c r="Y158" s="95"/>
    </row>
    <row r="159" ht="37.5" customHeight="1">
      <c r="X159" s="94"/>
      <c r="Y159" s="95"/>
    </row>
    <row r="160" ht="37.5" customHeight="1">
      <c r="X160" s="94"/>
      <c r="Y160" s="95"/>
    </row>
    <row r="161" ht="37.5" customHeight="1">
      <c r="X161" s="94"/>
      <c r="Y161" s="95"/>
    </row>
    <row r="162" ht="37.5" customHeight="1">
      <c r="X162" s="94"/>
      <c r="Y162" s="95"/>
    </row>
    <row r="163" ht="37.5" customHeight="1">
      <c r="X163" s="94"/>
      <c r="Y163" s="95"/>
    </row>
    <row r="164" ht="37.5" customHeight="1">
      <c r="X164" s="94"/>
      <c r="Y164" s="95"/>
    </row>
    <row r="165" ht="37.5" customHeight="1">
      <c r="X165" s="94"/>
      <c r="Y165" s="95"/>
    </row>
    <row r="166" ht="37.5" customHeight="1">
      <c r="X166" s="94"/>
      <c r="Y166" s="95"/>
    </row>
    <row r="167" ht="37.5" customHeight="1">
      <c r="X167" s="94"/>
      <c r="Y167" s="95"/>
    </row>
    <row r="168" ht="37.5" customHeight="1">
      <c r="X168" s="94"/>
      <c r="Y168" s="95"/>
    </row>
    <row r="169" ht="37.5" customHeight="1">
      <c r="X169" s="94"/>
      <c r="Y169" s="95"/>
    </row>
    <row r="170" ht="37.5" customHeight="1">
      <c r="X170" s="94"/>
      <c r="Y170" s="95"/>
    </row>
    <row r="171" ht="37.5" customHeight="1">
      <c r="X171" s="94"/>
      <c r="Y171" s="95"/>
    </row>
    <row r="172" ht="37.5" customHeight="1">
      <c r="X172" s="94"/>
      <c r="Y172" s="95"/>
    </row>
    <row r="173" ht="37.5" customHeight="1">
      <c r="X173" s="94"/>
      <c r="Y173" s="95"/>
    </row>
    <row r="174" ht="37.5" customHeight="1">
      <c r="X174" s="94"/>
      <c r="Y174" s="95"/>
    </row>
    <row r="175" ht="37.5" customHeight="1">
      <c r="X175" s="94"/>
      <c r="Y175" s="95"/>
    </row>
    <row r="176" ht="37.5" customHeight="1">
      <c r="X176" s="94"/>
      <c r="Y176" s="95"/>
    </row>
    <row r="177" ht="37.5" customHeight="1">
      <c r="X177" s="94"/>
      <c r="Y177" s="95"/>
    </row>
    <row r="178" ht="37.5" customHeight="1">
      <c r="X178" s="94"/>
      <c r="Y178" s="95"/>
    </row>
    <row r="179" ht="37.5" customHeight="1">
      <c r="X179" s="94"/>
      <c r="Y179" s="95"/>
    </row>
    <row r="180" ht="37.5" customHeight="1">
      <c r="X180" s="94"/>
      <c r="Y180" s="95"/>
    </row>
    <row r="181" ht="37.5" customHeight="1">
      <c r="X181" s="94"/>
      <c r="Y181" s="95"/>
    </row>
    <row r="182" ht="37.5" customHeight="1">
      <c r="X182" s="94"/>
      <c r="Y182" s="95"/>
    </row>
    <row r="183" ht="37.5" customHeight="1">
      <c r="X183" s="94"/>
      <c r="Y183" s="95"/>
    </row>
    <row r="184" ht="37.5" customHeight="1">
      <c r="X184" s="94"/>
      <c r="Y184" s="95"/>
    </row>
    <row r="185" ht="37.5" customHeight="1">
      <c r="X185" s="94"/>
      <c r="Y185" s="95"/>
    </row>
    <row r="186" ht="37.5" customHeight="1">
      <c r="X186" s="94"/>
      <c r="Y186" s="95"/>
    </row>
    <row r="187" ht="37.5" customHeight="1">
      <c r="X187" s="94"/>
      <c r="Y187" s="95"/>
    </row>
    <row r="188" ht="37.5" customHeight="1">
      <c r="X188" s="94"/>
      <c r="Y188" s="95"/>
    </row>
    <row r="189" ht="37.5" customHeight="1">
      <c r="X189" s="94"/>
      <c r="Y189" s="95"/>
    </row>
    <row r="190" ht="37.5" customHeight="1">
      <c r="X190" s="94"/>
      <c r="Y190" s="95"/>
    </row>
    <row r="191" ht="37.5" customHeight="1">
      <c r="X191" s="94"/>
      <c r="Y191" s="95"/>
    </row>
    <row r="192" ht="37.5" customHeight="1">
      <c r="X192" s="94"/>
      <c r="Y192" s="95"/>
    </row>
    <row r="193" ht="37.5" customHeight="1">
      <c r="X193" s="94"/>
      <c r="Y193" s="95"/>
    </row>
    <row r="194" ht="37.5" customHeight="1">
      <c r="X194" s="94"/>
      <c r="Y194" s="95"/>
    </row>
    <row r="195" ht="37.5" customHeight="1">
      <c r="X195" s="94"/>
      <c r="Y195" s="95"/>
    </row>
    <row r="196" ht="37.5" customHeight="1">
      <c r="X196" s="94"/>
      <c r="Y196" s="95"/>
    </row>
    <row r="197" ht="37.5" customHeight="1">
      <c r="X197" s="94"/>
      <c r="Y197" s="95"/>
    </row>
    <row r="198" ht="37.5" customHeight="1">
      <c r="X198" s="94"/>
      <c r="Y198" s="95"/>
    </row>
    <row r="199" ht="37.5" customHeight="1">
      <c r="X199" s="94"/>
      <c r="Y199" s="95"/>
    </row>
    <row r="200" ht="37.5" customHeight="1">
      <c r="X200" s="94"/>
      <c r="Y200" s="95"/>
    </row>
    <row r="201" ht="37.5" customHeight="1">
      <c r="X201" s="94"/>
      <c r="Y201" s="95"/>
    </row>
    <row r="202" ht="37.5" customHeight="1">
      <c r="X202" s="94"/>
      <c r="Y202" s="95"/>
    </row>
    <row r="203" ht="37.5" customHeight="1">
      <c r="X203" s="94"/>
      <c r="Y203" s="95"/>
    </row>
    <row r="204" ht="37.5" customHeight="1">
      <c r="X204" s="94"/>
      <c r="Y204" s="95"/>
    </row>
    <row r="205" ht="37.5" customHeight="1">
      <c r="X205" s="94"/>
      <c r="Y205" s="95"/>
    </row>
    <row r="206" ht="37.5" customHeight="1">
      <c r="X206" s="94"/>
      <c r="Y206" s="95"/>
    </row>
    <row r="207" ht="37.5" customHeight="1">
      <c r="X207" s="94"/>
      <c r="Y207" s="95"/>
    </row>
    <row r="208" ht="37.5" customHeight="1">
      <c r="X208" s="94"/>
      <c r="Y208" s="95"/>
    </row>
    <row r="209" ht="37.5" customHeight="1">
      <c r="X209" s="94"/>
      <c r="Y209" s="95"/>
    </row>
    <row r="210" ht="37.5" customHeight="1">
      <c r="X210" s="94"/>
      <c r="Y210" s="95"/>
    </row>
    <row r="211" ht="37.5" customHeight="1">
      <c r="X211" s="94"/>
      <c r="Y211" s="95"/>
    </row>
    <row r="212" ht="37.5" customHeight="1">
      <c r="X212" s="94"/>
      <c r="Y212" s="95"/>
    </row>
    <row r="213" ht="37.5" customHeight="1">
      <c r="X213" s="94"/>
      <c r="Y213" s="95"/>
    </row>
    <row r="214" ht="37.5" customHeight="1">
      <c r="X214" s="94"/>
      <c r="Y214" s="95"/>
    </row>
    <row r="215" ht="37.5" customHeight="1">
      <c r="X215" s="94"/>
      <c r="Y215" s="95"/>
    </row>
    <row r="216" ht="37.5" customHeight="1">
      <c r="X216" s="94"/>
      <c r="Y216" s="95"/>
    </row>
    <row r="217" ht="37.5" customHeight="1">
      <c r="X217" s="94"/>
      <c r="Y217" s="95"/>
    </row>
    <row r="218" ht="37.5" customHeight="1">
      <c r="X218" s="94"/>
      <c r="Y218" s="95"/>
    </row>
    <row r="219" ht="37.5" customHeight="1">
      <c r="X219" s="94"/>
      <c r="Y219" s="95"/>
    </row>
    <row r="220" ht="37.5" customHeight="1">
      <c r="X220" s="94"/>
      <c r="Y220" s="95"/>
    </row>
    <row r="221" ht="37.5" customHeight="1">
      <c r="X221" s="94"/>
      <c r="Y221" s="95"/>
    </row>
    <row r="222" ht="37.5" customHeight="1">
      <c r="X222" s="94"/>
      <c r="Y222" s="95"/>
    </row>
    <row r="223" ht="37.5" customHeight="1">
      <c r="X223" s="94"/>
      <c r="Y223" s="95"/>
    </row>
    <row r="224" ht="37.5" customHeight="1">
      <c r="X224" s="94"/>
      <c r="Y224" s="95"/>
    </row>
    <row r="225" ht="37.5" customHeight="1">
      <c r="X225" s="94"/>
      <c r="Y225" s="95"/>
    </row>
    <row r="226" ht="37.5" customHeight="1">
      <c r="X226" s="94"/>
      <c r="Y226" s="95"/>
    </row>
    <row r="227" ht="37.5" customHeight="1">
      <c r="X227" s="94"/>
      <c r="Y227" s="95"/>
    </row>
    <row r="228" ht="37.5" customHeight="1">
      <c r="X228" s="94"/>
      <c r="Y228" s="95"/>
    </row>
    <row r="229" ht="37.5" customHeight="1">
      <c r="X229" s="94"/>
      <c r="Y229" s="95"/>
    </row>
    <row r="230" ht="37.5" customHeight="1">
      <c r="X230" s="94"/>
      <c r="Y230" s="95"/>
    </row>
    <row r="231" ht="37.5" customHeight="1">
      <c r="X231" s="94"/>
      <c r="Y231" s="95"/>
    </row>
    <row r="232" ht="37.5" customHeight="1">
      <c r="X232" s="94"/>
      <c r="Y232" s="95"/>
    </row>
    <row r="233" ht="37.5" customHeight="1">
      <c r="X233" s="94"/>
      <c r="Y233" s="95"/>
    </row>
    <row r="234" ht="37.5" customHeight="1">
      <c r="X234" s="94"/>
      <c r="Y234" s="95"/>
    </row>
    <row r="235" ht="37.5" customHeight="1">
      <c r="X235" s="94"/>
      <c r="Y235" s="95"/>
    </row>
    <row r="236" ht="37.5" customHeight="1">
      <c r="X236" s="94"/>
      <c r="Y236" s="95"/>
    </row>
    <row r="237" ht="37.5" customHeight="1">
      <c r="X237" s="94"/>
      <c r="Y237" s="95"/>
    </row>
    <row r="238" ht="37.5" customHeight="1">
      <c r="X238" s="94"/>
      <c r="Y238" s="95"/>
    </row>
    <row r="239" ht="37.5" customHeight="1">
      <c r="X239" s="94"/>
      <c r="Y239" s="95"/>
    </row>
    <row r="240" ht="37.5" customHeight="1">
      <c r="X240" s="94"/>
      <c r="Y240" s="95"/>
    </row>
    <row r="241" ht="37.5" customHeight="1">
      <c r="X241" s="94"/>
      <c r="Y241" s="95"/>
    </row>
    <row r="242" ht="37.5" customHeight="1">
      <c r="X242" s="94"/>
      <c r="Y242" s="95"/>
    </row>
    <row r="243" ht="37.5" customHeight="1">
      <c r="X243" s="94"/>
      <c r="Y243" s="95"/>
    </row>
    <row r="244" ht="37.5" customHeight="1">
      <c r="X244" s="94"/>
      <c r="Y244" s="95"/>
    </row>
    <row r="245" ht="37.5" customHeight="1">
      <c r="X245" s="94"/>
      <c r="Y245" s="95"/>
    </row>
    <row r="246" ht="37.5" customHeight="1">
      <c r="X246" s="94"/>
      <c r="Y246" s="95"/>
    </row>
    <row r="247" ht="37.5" customHeight="1">
      <c r="X247" s="94"/>
      <c r="Y247" s="95"/>
    </row>
    <row r="248" ht="37.5" customHeight="1">
      <c r="X248" s="94"/>
      <c r="Y248" s="95"/>
    </row>
    <row r="249" ht="37.5" customHeight="1">
      <c r="X249" s="94"/>
      <c r="Y249" s="95"/>
    </row>
    <row r="250" ht="37.5" customHeight="1">
      <c r="X250" s="94"/>
      <c r="Y250" s="95"/>
    </row>
    <row r="251" ht="37.5" customHeight="1">
      <c r="X251" s="94"/>
      <c r="Y251" s="95"/>
    </row>
    <row r="252" ht="37.5" customHeight="1">
      <c r="X252" s="94"/>
      <c r="Y252" s="95"/>
    </row>
    <row r="253" ht="37.5" customHeight="1">
      <c r="X253" s="94"/>
      <c r="Y253" s="95"/>
    </row>
    <row r="254" ht="37.5" customHeight="1">
      <c r="X254" s="94"/>
      <c r="Y254" s="95"/>
    </row>
    <row r="255" ht="37.5" customHeight="1">
      <c r="X255" s="94"/>
      <c r="Y255" s="95"/>
    </row>
    <row r="256" ht="37.5" customHeight="1">
      <c r="X256" s="94"/>
      <c r="Y256" s="95"/>
    </row>
    <row r="257" ht="37.5" customHeight="1">
      <c r="X257" s="94"/>
      <c r="Y257" s="95"/>
    </row>
    <row r="258" ht="37.5" customHeight="1">
      <c r="X258" s="94"/>
      <c r="Y258" s="95"/>
    </row>
    <row r="259" ht="37.5" customHeight="1">
      <c r="X259" s="94"/>
      <c r="Y259" s="95"/>
    </row>
    <row r="260" ht="37.5" customHeight="1">
      <c r="X260" s="94"/>
      <c r="Y260" s="95"/>
    </row>
    <row r="261" ht="37.5" customHeight="1">
      <c r="X261" s="94"/>
      <c r="Y261" s="95"/>
    </row>
    <row r="262" ht="37.5" customHeight="1">
      <c r="X262" s="94"/>
      <c r="Y262" s="95"/>
    </row>
    <row r="263" ht="37.5" customHeight="1">
      <c r="X263" s="94"/>
      <c r="Y263" s="95"/>
    </row>
    <row r="264" ht="37.5" customHeight="1">
      <c r="X264" s="94"/>
      <c r="Y264" s="95"/>
    </row>
    <row r="265" ht="37.5" customHeight="1">
      <c r="X265" s="94"/>
      <c r="Y265" s="95"/>
    </row>
    <row r="266" ht="37.5" customHeight="1">
      <c r="X266" s="94"/>
      <c r="Y266" s="95"/>
    </row>
    <row r="267" ht="37.5" customHeight="1">
      <c r="X267" s="94"/>
      <c r="Y267" s="95"/>
    </row>
    <row r="268" ht="37.5" customHeight="1">
      <c r="X268" s="94"/>
      <c r="Y268" s="95"/>
    </row>
    <row r="269" ht="37.5" customHeight="1">
      <c r="X269" s="94"/>
      <c r="Y269" s="95"/>
    </row>
    <row r="270" ht="37.5" customHeight="1">
      <c r="X270" s="94"/>
      <c r="Y270" s="95"/>
    </row>
    <row r="271" ht="37.5" customHeight="1">
      <c r="X271" s="94"/>
      <c r="Y271" s="95"/>
    </row>
    <row r="272" ht="37.5" customHeight="1">
      <c r="X272" s="94"/>
      <c r="Y272" s="95"/>
    </row>
    <row r="273" ht="37.5" customHeight="1">
      <c r="X273" s="94"/>
      <c r="Y273" s="95"/>
    </row>
    <row r="274" ht="37.5" customHeight="1">
      <c r="X274" s="94"/>
      <c r="Y274" s="95"/>
    </row>
    <row r="275" ht="37.5" customHeight="1">
      <c r="X275" s="94"/>
      <c r="Y275" s="95"/>
    </row>
    <row r="276" ht="37.5" customHeight="1">
      <c r="X276" s="94"/>
      <c r="Y276" s="95"/>
    </row>
    <row r="277" ht="37.5" customHeight="1">
      <c r="X277" s="94"/>
      <c r="Y277" s="95"/>
    </row>
    <row r="278" ht="37.5" customHeight="1">
      <c r="X278" s="94"/>
      <c r="Y278" s="95"/>
    </row>
    <row r="279" ht="37.5" customHeight="1">
      <c r="X279" s="94"/>
      <c r="Y279" s="95"/>
    </row>
    <row r="280" ht="37.5" customHeight="1">
      <c r="X280" s="94"/>
      <c r="Y280" s="95"/>
    </row>
    <row r="281" ht="37.5" customHeight="1">
      <c r="X281" s="94"/>
      <c r="Y281" s="95"/>
    </row>
    <row r="282" ht="37.5" customHeight="1">
      <c r="X282" s="94"/>
      <c r="Y282" s="95"/>
    </row>
    <row r="283" ht="37.5" customHeight="1">
      <c r="X283" s="94"/>
      <c r="Y283" s="95"/>
    </row>
    <row r="284" ht="37.5" customHeight="1">
      <c r="X284" s="94"/>
      <c r="Y284" s="95"/>
    </row>
    <row r="285" ht="37.5" customHeight="1">
      <c r="X285" s="94"/>
      <c r="Y285" s="95"/>
    </row>
    <row r="286" ht="37.5" customHeight="1">
      <c r="X286" s="94"/>
      <c r="Y286" s="95"/>
    </row>
    <row r="287" ht="37.5" customHeight="1">
      <c r="X287" s="94"/>
      <c r="Y287" s="95"/>
    </row>
    <row r="288" ht="37.5" customHeight="1">
      <c r="X288" s="94"/>
      <c r="Y288" s="95"/>
    </row>
    <row r="289" ht="37.5" customHeight="1">
      <c r="X289" s="94"/>
      <c r="Y289" s="95"/>
    </row>
    <row r="290" ht="37.5" customHeight="1">
      <c r="X290" s="94"/>
      <c r="Y290" s="95"/>
    </row>
    <row r="291" ht="37.5" customHeight="1">
      <c r="X291" s="94"/>
      <c r="Y291" s="95"/>
    </row>
    <row r="292" ht="37.5" customHeight="1">
      <c r="X292" s="94"/>
      <c r="Y292" s="95"/>
    </row>
    <row r="293" ht="37.5" customHeight="1">
      <c r="X293" s="94"/>
      <c r="Y293" s="95"/>
    </row>
    <row r="294" ht="37.5" customHeight="1">
      <c r="X294" s="94"/>
      <c r="Y294" s="95"/>
    </row>
    <row r="295" ht="37.5" customHeight="1">
      <c r="X295" s="94"/>
      <c r="Y295" s="95"/>
    </row>
    <row r="296" ht="37.5" customHeight="1">
      <c r="X296" s="94"/>
      <c r="Y296" s="95"/>
    </row>
    <row r="297" ht="37.5" customHeight="1">
      <c r="X297" s="94"/>
      <c r="Y297" s="95"/>
    </row>
    <row r="298" ht="37.5" customHeight="1">
      <c r="X298" s="94"/>
      <c r="Y298" s="95"/>
    </row>
    <row r="299" ht="37.5" customHeight="1">
      <c r="X299" s="94"/>
      <c r="Y299" s="95"/>
    </row>
    <row r="300" ht="37.5" customHeight="1">
      <c r="X300" s="94"/>
      <c r="Y300" s="95"/>
    </row>
    <row r="301" ht="37.5" customHeight="1">
      <c r="X301" s="94"/>
      <c r="Y301" s="95"/>
    </row>
    <row r="302" ht="37.5" customHeight="1">
      <c r="X302" s="94"/>
      <c r="Y302" s="95"/>
    </row>
    <row r="303" ht="37.5" customHeight="1">
      <c r="X303" s="94"/>
      <c r="Y303" s="95"/>
    </row>
    <row r="304" ht="37.5" customHeight="1">
      <c r="X304" s="94"/>
      <c r="Y304" s="95"/>
    </row>
    <row r="305" ht="37.5" customHeight="1">
      <c r="X305" s="94"/>
      <c r="Y305" s="95"/>
    </row>
    <row r="306" ht="37.5" customHeight="1">
      <c r="X306" s="94"/>
      <c r="Y306" s="95"/>
    </row>
    <row r="307" ht="37.5" customHeight="1">
      <c r="X307" s="94"/>
      <c r="Y307" s="95"/>
    </row>
    <row r="308" ht="37.5" customHeight="1">
      <c r="X308" s="94"/>
      <c r="Y308" s="95"/>
    </row>
    <row r="309" ht="37.5" customHeight="1">
      <c r="X309" s="94"/>
      <c r="Y309" s="95"/>
    </row>
    <row r="310" ht="37.5" customHeight="1">
      <c r="X310" s="94"/>
      <c r="Y310" s="95"/>
    </row>
    <row r="311" ht="37.5" customHeight="1">
      <c r="X311" s="94"/>
      <c r="Y311" s="95"/>
    </row>
    <row r="312" ht="37.5" customHeight="1">
      <c r="X312" s="94"/>
      <c r="Y312" s="95"/>
    </row>
    <row r="313" ht="37.5" customHeight="1">
      <c r="X313" s="94"/>
      <c r="Y313" s="95"/>
    </row>
    <row r="314" ht="37.5" customHeight="1">
      <c r="X314" s="94"/>
      <c r="Y314" s="95"/>
    </row>
    <row r="315" ht="37.5" customHeight="1">
      <c r="X315" s="94"/>
      <c r="Y315" s="95"/>
    </row>
    <row r="316" ht="37.5" customHeight="1">
      <c r="X316" s="94"/>
      <c r="Y316" s="95"/>
    </row>
    <row r="317" ht="37.5" customHeight="1">
      <c r="X317" s="94"/>
      <c r="Y317" s="95"/>
    </row>
    <row r="318" ht="37.5" customHeight="1">
      <c r="X318" s="94"/>
      <c r="Y318" s="95"/>
    </row>
    <row r="319" ht="37.5" customHeight="1">
      <c r="X319" s="94"/>
      <c r="Y319" s="95"/>
    </row>
    <row r="320" ht="37.5" customHeight="1">
      <c r="X320" s="94"/>
      <c r="Y320" s="95"/>
    </row>
    <row r="321" ht="37.5" customHeight="1">
      <c r="X321" s="94"/>
      <c r="Y321" s="95"/>
    </row>
    <row r="322" ht="37.5" customHeight="1">
      <c r="X322" s="94"/>
      <c r="Y322" s="95"/>
    </row>
    <row r="323" ht="37.5" customHeight="1">
      <c r="X323" s="94"/>
      <c r="Y323" s="95"/>
    </row>
    <row r="324" ht="37.5" customHeight="1">
      <c r="X324" s="94"/>
      <c r="Y324" s="95"/>
    </row>
    <row r="325" ht="37.5" customHeight="1">
      <c r="X325" s="94"/>
      <c r="Y325" s="95"/>
    </row>
    <row r="326" ht="37.5" customHeight="1">
      <c r="X326" s="94"/>
      <c r="Y326" s="95"/>
    </row>
    <row r="327" ht="37.5" customHeight="1">
      <c r="X327" s="94"/>
      <c r="Y327" s="95"/>
    </row>
    <row r="328" ht="37.5" customHeight="1">
      <c r="X328" s="94"/>
      <c r="Y328" s="95"/>
    </row>
    <row r="329" ht="37.5" customHeight="1">
      <c r="X329" s="94"/>
      <c r="Y329" s="95"/>
    </row>
    <row r="330" ht="37.5" customHeight="1">
      <c r="X330" s="94"/>
      <c r="Y330" s="95"/>
    </row>
    <row r="331" ht="37.5" customHeight="1">
      <c r="X331" s="94"/>
      <c r="Y331" s="95"/>
    </row>
    <row r="332" ht="37.5" customHeight="1">
      <c r="X332" s="94"/>
      <c r="Y332" s="95"/>
    </row>
    <row r="333" ht="37.5" customHeight="1">
      <c r="X333" s="94"/>
      <c r="Y333" s="95"/>
    </row>
    <row r="334" ht="37.5" customHeight="1">
      <c r="X334" s="94"/>
      <c r="Y334" s="95"/>
    </row>
    <row r="335" ht="37.5" customHeight="1">
      <c r="X335" s="94"/>
      <c r="Y335" s="95"/>
    </row>
    <row r="336" ht="37.5" customHeight="1">
      <c r="X336" s="94"/>
      <c r="Y336" s="95"/>
    </row>
    <row r="337" ht="37.5" customHeight="1">
      <c r="X337" s="94"/>
      <c r="Y337" s="95"/>
    </row>
    <row r="338" ht="37.5" customHeight="1">
      <c r="X338" s="94"/>
      <c r="Y338" s="95"/>
    </row>
    <row r="339" ht="37.5" customHeight="1">
      <c r="X339" s="94"/>
      <c r="Y339" s="95"/>
    </row>
    <row r="340" ht="37.5" customHeight="1">
      <c r="X340" s="94"/>
      <c r="Y340" s="95"/>
    </row>
    <row r="341" ht="37.5" customHeight="1">
      <c r="X341" s="94"/>
      <c r="Y341" s="95"/>
    </row>
    <row r="342" ht="37.5" customHeight="1">
      <c r="X342" s="94"/>
      <c r="Y342" s="95"/>
    </row>
    <row r="343" ht="37.5" customHeight="1">
      <c r="X343" s="94"/>
      <c r="Y343" s="95"/>
    </row>
    <row r="344" ht="37.5" customHeight="1">
      <c r="X344" s="94"/>
      <c r="Y344" s="95"/>
    </row>
    <row r="345" ht="37.5" customHeight="1">
      <c r="X345" s="94"/>
      <c r="Y345" s="95"/>
    </row>
    <row r="346" ht="37.5" customHeight="1">
      <c r="X346" s="94"/>
      <c r="Y346" s="95"/>
    </row>
    <row r="347" ht="37.5" customHeight="1">
      <c r="X347" s="94"/>
      <c r="Y347" s="95"/>
    </row>
    <row r="348" ht="37.5" customHeight="1">
      <c r="X348" s="94"/>
      <c r="Y348" s="95"/>
    </row>
    <row r="349" ht="37.5" customHeight="1">
      <c r="X349" s="94"/>
      <c r="Y349" s="95"/>
    </row>
    <row r="350" ht="37.5" customHeight="1">
      <c r="X350" s="94"/>
      <c r="Y350" s="95"/>
    </row>
    <row r="351" ht="37.5" customHeight="1">
      <c r="X351" s="94"/>
      <c r="Y351" s="95"/>
    </row>
    <row r="352" ht="37.5" customHeight="1">
      <c r="X352" s="94"/>
      <c r="Y352" s="95"/>
    </row>
    <row r="353" ht="37.5" customHeight="1">
      <c r="X353" s="94"/>
      <c r="Y353" s="95"/>
    </row>
    <row r="354" ht="37.5" customHeight="1">
      <c r="X354" s="94"/>
      <c r="Y354" s="95"/>
    </row>
    <row r="355" ht="37.5" customHeight="1">
      <c r="X355" s="94"/>
      <c r="Y355" s="95"/>
    </row>
    <row r="356" ht="37.5" customHeight="1">
      <c r="X356" s="94"/>
      <c r="Y356" s="95"/>
    </row>
    <row r="357" ht="37.5" customHeight="1">
      <c r="X357" s="94"/>
      <c r="Y357" s="95"/>
    </row>
    <row r="358" ht="37.5" customHeight="1">
      <c r="X358" s="94"/>
      <c r="Y358" s="95"/>
    </row>
    <row r="359" ht="37.5" customHeight="1">
      <c r="X359" s="94"/>
      <c r="Y359" s="95"/>
    </row>
    <row r="360" ht="37.5" customHeight="1">
      <c r="X360" s="94"/>
      <c r="Y360" s="95"/>
    </row>
    <row r="361" ht="37.5" customHeight="1">
      <c r="X361" s="94"/>
      <c r="Y361" s="95"/>
    </row>
    <row r="362" ht="37.5" customHeight="1">
      <c r="X362" s="94"/>
      <c r="Y362" s="95"/>
    </row>
    <row r="363" ht="37.5" customHeight="1">
      <c r="X363" s="94"/>
      <c r="Y363" s="95"/>
    </row>
    <row r="364" ht="37.5" customHeight="1">
      <c r="X364" s="94"/>
      <c r="Y364" s="95"/>
    </row>
    <row r="365" ht="37.5" customHeight="1">
      <c r="X365" s="94"/>
      <c r="Y365" s="95"/>
    </row>
    <row r="366" ht="37.5" customHeight="1">
      <c r="X366" s="94"/>
      <c r="Y366" s="95"/>
    </row>
    <row r="367" ht="37.5" customHeight="1">
      <c r="X367" s="94"/>
      <c r="Y367" s="95"/>
    </row>
    <row r="368" ht="37.5" customHeight="1">
      <c r="X368" s="94"/>
      <c r="Y368" s="95"/>
    </row>
    <row r="369" ht="37.5" customHeight="1">
      <c r="X369" s="94"/>
      <c r="Y369" s="95"/>
    </row>
    <row r="370" ht="37.5" customHeight="1">
      <c r="X370" s="94"/>
      <c r="Y370" s="95"/>
    </row>
    <row r="371" ht="37.5" customHeight="1">
      <c r="X371" s="94"/>
      <c r="Y371" s="95"/>
    </row>
    <row r="372" ht="37.5" customHeight="1">
      <c r="X372" s="94"/>
      <c r="Y372" s="95"/>
    </row>
    <row r="373" ht="37.5" customHeight="1">
      <c r="X373" s="94"/>
      <c r="Y373" s="95"/>
    </row>
    <row r="374" ht="37.5" customHeight="1">
      <c r="X374" s="94"/>
      <c r="Y374" s="95"/>
    </row>
    <row r="375" ht="37.5" customHeight="1">
      <c r="X375" s="94"/>
      <c r="Y375" s="95"/>
    </row>
    <row r="376" ht="37.5" customHeight="1">
      <c r="X376" s="94"/>
      <c r="Y376" s="95"/>
    </row>
    <row r="377" ht="37.5" customHeight="1">
      <c r="X377" s="94"/>
      <c r="Y377" s="95"/>
    </row>
    <row r="378" ht="37.5" customHeight="1">
      <c r="X378" s="94"/>
      <c r="Y378" s="95"/>
    </row>
    <row r="379" ht="37.5" customHeight="1">
      <c r="X379" s="94"/>
      <c r="Y379" s="95"/>
    </row>
    <row r="380" ht="37.5" customHeight="1">
      <c r="X380" s="94"/>
      <c r="Y380" s="95"/>
    </row>
    <row r="381" ht="37.5" customHeight="1">
      <c r="X381" s="94"/>
      <c r="Y381" s="95"/>
    </row>
    <row r="382" ht="37.5" customHeight="1">
      <c r="X382" s="94"/>
      <c r="Y382" s="95"/>
    </row>
    <row r="383" ht="37.5" customHeight="1">
      <c r="X383" s="94"/>
      <c r="Y383" s="95"/>
    </row>
    <row r="384" ht="37.5" customHeight="1">
      <c r="X384" s="94"/>
      <c r="Y384" s="95"/>
    </row>
    <row r="385" ht="37.5" customHeight="1">
      <c r="X385" s="94"/>
      <c r="Y385" s="95"/>
    </row>
    <row r="386" ht="37.5" customHeight="1">
      <c r="X386" s="94"/>
      <c r="Y386" s="95"/>
    </row>
    <row r="387" ht="37.5" customHeight="1">
      <c r="X387" s="94"/>
      <c r="Y387" s="95"/>
    </row>
    <row r="388" ht="37.5" customHeight="1">
      <c r="X388" s="94"/>
      <c r="Y388" s="95"/>
    </row>
    <row r="389" ht="37.5" customHeight="1">
      <c r="X389" s="94"/>
      <c r="Y389" s="95"/>
    </row>
    <row r="390" ht="37.5" customHeight="1">
      <c r="X390" s="94"/>
      <c r="Y390" s="95"/>
    </row>
    <row r="391" ht="37.5" customHeight="1">
      <c r="X391" s="94"/>
      <c r="Y391" s="95"/>
    </row>
    <row r="392" ht="37.5" customHeight="1">
      <c r="X392" s="94"/>
      <c r="Y392" s="95"/>
    </row>
    <row r="393" ht="37.5" customHeight="1">
      <c r="X393" s="94"/>
      <c r="Y393" s="95"/>
    </row>
    <row r="394" ht="37.5" customHeight="1">
      <c r="X394" s="94"/>
      <c r="Y394" s="95"/>
    </row>
    <row r="395" ht="37.5" customHeight="1">
      <c r="X395" s="94"/>
      <c r="Y395" s="95"/>
    </row>
    <row r="396" ht="37.5" customHeight="1">
      <c r="X396" s="94"/>
      <c r="Y396" s="95"/>
    </row>
    <row r="397" ht="37.5" customHeight="1">
      <c r="X397" s="94"/>
      <c r="Y397" s="95"/>
    </row>
    <row r="398" ht="37.5" customHeight="1">
      <c r="X398" s="94"/>
      <c r="Y398" s="95"/>
    </row>
    <row r="399" ht="37.5" customHeight="1">
      <c r="X399" s="94"/>
      <c r="Y399" s="95"/>
    </row>
    <row r="400" ht="37.5" customHeight="1">
      <c r="X400" s="94"/>
      <c r="Y400" s="95"/>
    </row>
    <row r="401" ht="37.5" customHeight="1">
      <c r="X401" s="94"/>
      <c r="Y401" s="95"/>
    </row>
    <row r="402" ht="37.5" customHeight="1">
      <c r="X402" s="94"/>
      <c r="Y402" s="95"/>
    </row>
    <row r="403" ht="37.5" customHeight="1">
      <c r="X403" s="94"/>
      <c r="Y403" s="95"/>
    </row>
    <row r="404" ht="37.5" customHeight="1">
      <c r="X404" s="94"/>
      <c r="Y404" s="95"/>
    </row>
    <row r="405" ht="37.5" customHeight="1">
      <c r="X405" s="94"/>
      <c r="Y405" s="95"/>
    </row>
    <row r="406" ht="37.5" customHeight="1">
      <c r="X406" s="94"/>
      <c r="Y406" s="95"/>
    </row>
    <row r="407" ht="37.5" customHeight="1">
      <c r="X407" s="94"/>
      <c r="Y407" s="95"/>
    </row>
    <row r="408" ht="37.5" customHeight="1">
      <c r="X408" s="94"/>
      <c r="Y408" s="95"/>
    </row>
    <row r="409" ht="37.5" customHeight="1">
      <c r="X409" s="94"/>
      <c r="Y409" s="95"/>
    </row>
    <row r="410" ht="37.5" customHeight="1">
      <c r="X410" s="94"/>
      <c r="Y410" s="95"/>
    </row>
    <row r="411" ht="37.5" customHeight="1">
      <c r="X411" s="94"/>
      <c r="Y411" s="95"/>
    </row>
    <row r="412" ht="37.5" customHeight="1">
      <c r="X412" s="94"/>
      <c r="Y412" s="95"/>
    </row>
    <row r="413" ht="37.5" customHeight="1">
      <c r="X413" s="94"/>
      <c r="Y413" s="95"/>
    </row>
    <row r="414" ht="37.5" customHeight="1">
      <c r="X414" s="94"/>
      <c r="Y414" s="95"/>
    </row>
    <row r="415" ht="37.5" customHeight="1">
      <c r="X415" s="94"/>
      <c r="Y415" s="95"/>
    </row>
    <row r="416" ht="37.5" customHeight="1">
      <c r="X416" s="94"/>
      <c r="Y416" s="95"/>
    </row>
    <row r="417" ht="37.5" customHeight="1">
      <c r="X417" s="94"/>
      <c r="Y417" s="95"/>
    </row>
    <row r="418" ht="37.5" customHeight="1">
      <c r="X418" s="94"/>
      <c r="Y418" s="95"/>
    </row>
    <row r="419" ht="37.5" customHeight="1">
      <c r="X419" s="94"/>
      <c r="Y419" s="95"/>
    </row>
    <row r="420" ht="37.5" customHeight="1">
      <c r="X420" s="94"/>
      <c r="Y420" s="95"/>
    </row>
    <row r="421" ht="37.5" customHeight="1">
      <c r="X421" s="94"/>
      <c r="Y421" s="95"/>
    </row>
    <row r="422" ht="37.5" customHeight="1">
      <c r="X422" s="94"/>
      <c r="Y422" s="95"/>
    </row>
    <row r="423" ht="37.5" customHeight="1">
      <c r="X423" s="94"/>
      <c r="Y423" s="95"/>
    </row>
    <row r="424" ht="37.5" customHeight="1">
      <c r="X424" s="94"/>
      <c r="Y424" s="95"/>
    </row>
    <row r="425" ht="37.5" customHeight="1">
      <c r="X425" s="94"/>
      <c r="Y425" s="95"/>
    </row>
    <row r="426" ht="37.5" customHeight="1">
      <c r="X426" s="94"/>
      <c r="Y426" s="95"/>
    </row>
    <row r="427" ht="37.5" customHeight="1">
      <c r="X427" s="94"/>
      <c r="Y427" s="95"/>
    </row>
    <row r="428" ht="37.5" customHeight="1">
      <c r="X428" s="94"/>
      <c r="Y428" s="95"/>
    </row>
    <row r="429" ht="37.5" customHeight="1">
      <c r="X429" s="94"/>
      <c r="Y429" s="95"/>
    </row>
    <row r="430" ht="37.5" customHeight="1">
      <c r="X430" s="94"/>
      <c r="Y430" s="95"/>
    </row>
    <row r="431" ht="37.5" customHeight="1">
      <c r="X431" s="94"/>
      <c r="Y431" s="95"/>
    </row>
    <row r="432" ht="37.5" customHeight="1">
      <c r="X432" s="94"/>
      <c r="Y432" s="95"/>
    </row>
    <row r="433" ht="37.5" customHeight="1">
      <c r="X433" s="94"/>
      <c r="Y433" s="95"/>
    </row>
    <row r="434" ht="37.5" customHeight="1">
      <c r="X434" s="94"/>
      <c r="Y434" s="95"/>
    </row>
    <row r="435" ht="37.5" customHeight="1">
      <c r="X435" s="94"/>
      <c r="Y435" s="95"/>
    </row>
    <row r="436" ht="37.5" customHeight="1">
      <c r="X436" s="94"/>
      <c r="Y436" s="95"/>
    </row>
    <row r="437" ht="37.5" customHeight="1">
      <c r="X437" s="94"/>
      <c r="Y437" s="95"/>
    </row>
    <row r="438" ht="37.5" customHeight="1">
      <c r="X438" s="94"/>
      <c r="Y438" s="95"/>
    </row>
    <row r="439" ht="37.5" customHeight="1">
      <c r="X439" s="94"/>
      <c r="Y439" s="95"/>
    </row>
    <row r="440" ht="37.5" customHeight="1">
      <c r="X440" s="94"/>
      <c r="Y440" s="95"/>
    </row>
    <row r="441" ht="37.5" customHeight="1">
      <c r="X441" s="94"/>
      <c r="Y441" s="95"/>
    </row>
    <row r="442" ht="37.5" customHeight="1">
      <c r="X442" s="94"/>
      <c r="Y442" s="95"/>
    </row>
    <row r="443" ht="37.5" customHeight="1">
      <c r="X443" s="94"/>
      <c r="Y443" s="95"/>
    </row>
    <row r="444" ht="37.5" customHeight="1">
      <c r="X444" s="94"/>
      <c r="Y444" s="95"/>
    </row>
    <row r="445" ht="37.5" customHeight="1">
      <c r="X445" s="94"/>
      <c r="Y445" s="95"/>
    </row>
    <row r="446" ht="37.5" customHeight="1">
      <c r="X446" s="94"/>
      <c r="Y446" s="95"/>
    </row>
    <row r="447" ht="37.5" customHeight="1">
      <c r="X447" s="94"/>
      <c r="Y447" s="95"/>
    </row>
    <row r="448" ht="37.5" customHeight="1">
      <c r="X448" s="94"/>
      <c r="Y448" s="95"/>
    </row>
    <row r="449" ht="37.5" customHeight="1">
      <c r="X449" s="94"/>
      <c r="Y449" s="95"/>
    </row>
    <row r="450" ht="37.5" customHeight="1">
      <c r="X450" s="94"/>
      <c r="Y450" s="95"/>
    </row>
    <row r="451" ht="37.5" customHeight="1">
      <c r="X451" s="94"/>
      <c r="Y451" s="95"/>
    </row>
    <row r="452" ht="37.5" customHeight="1">
      <c r="X452" s="94"/>
      <c r="Y452" s="95"/>
    </row>
    <row r="453" ht="37.5" customHeight="1">
      <c r="X453" s="94"/>
      <c r="Y453" s="95"/>
    </row>
    <row r="454" ht="37.5" customHeight="1">
      <c r="X454" s="94"/>
      <c r="Y454" s="95"/>
    </row>
    <row r="455" ht="37.5" customHeight="1">
      <c r="X455" s="94"/>
      <c r="Y455" s="95"/>
    </row>
    <row r="456" ht="37.5" customHeight="1">
      <c r="X456" s="94"/>
      <c r="Y456" s="95"/>
    </row>
    <row r="457" ht="37.5" customHeight="1">
      <c r="X457" s="94"/>
      <c r="Y457" s="95"/>
    </row>
    <row r="458" ht="37.5" customHeight="1">
      <c r="X458" s="94"/>
      <c r="Y458" s="95"/>
    </row>
    <row r="459" ht="37.5" customHeight="1">
      <c r="X459" s="94"/>
      <c r="Y459" s="95"/>
    </row>
    <row r="460" ht="37.5" customHeight="1">
      <c r="X460" s="94"/>
      <c r="Y460" s="95"/>
    </row>
    <row r="461" ht="37.5" customHeight="1">
      <c r="X461" s="94"/>
      <c r="Y461" s="95"/>
    </row>
    <row r="462" ht="37.5" customHeight="1">
      <c r="X462" s="94"/>
      <c r="Y462" s="95"/>
    </row>
    <row r="463" ht="37.5" customHeight="1">
      <c r="X463" s="94"/>
      <c r="Y463" s="95"/>
    </row>
    <row r="464" ht="37.5" customHeight="1">
      <c r="X464" s="94"/>
      <c r="Y464" s="95"/>
    </row>
    <row r="465" ht="37.5" customHeight="1">
      <c r="X465" s="94"/>
      <c r="Y465" s="95"/>
    </row>
    <row r="466" ht="37.5" customHeight="1">
      <c r="X466" s="94"/>
      <c r="Y466" s="95"/>
    </row>
    <row r="467" ht="37.5" customHeight="1">
      <c r="X467" s="94"/>
      <c r="Y467" s="95"/>
    </row>
    <row r="468" ht="37.5" customHeight="1">
      <c r="X468" s="94"/>
      <c r="Y468" s="95"/>
    </row>
    <row r="469" ht="37.5" customHeight="1">
      <c r="X469" s="94"/>
      <c r="Y469" s="95"/>
    </row>
    <row r="470" ht="37.5" customHeight="1">
      <c r="X470" s="94"/>
      <c r="Y470" s="95"/>
    </row>
    <row r="471" ht="37.5" customHeight="1">
      <c r="X471" s="94"/>
      <c r="Y471" s="95"/>
    </row>
    <row r="472" ht="37.5" customHeight="1">
      <c r="X472" s="94"/>
      <c r="Y472" s="95"/>
    </row>
    <row r="473" ht="37.5" customHeight="1">
      <c r="X473" s="94"/>
      <c r="Y473" s="95"/>
    </row>
    <row r="474" ht="37.5" customHeight="1">
      <c r="X474" s="94"/>
      <c r="Y474" s="95"/>
    </row>
    <row r="475" ht="37.5" customHeight="1">
      <c r="X475" s="94"/>
      <c r="Y475" s="95"/>
    </row>
    <row r="476" ht="37.5" customHeight="1">
      <c r="X476" s="94"/>
      <c r="Y476" s="95"/>
    </row>
    <row r="477" ht="37.5" customHeight="1">
      <c r="X477" s="94"/>
      <c r="Y477" s="95"/>
    </row>
    <row r="478" ht="37.5" customHeight="1">
      <c r="X478" s="94"/>
      <c r="Y478" s="95"/>
    </row>
    <row r="479" ht="37.5" customHeight="1">
      <c r="X479" s="94"/>
      <c r="Y479" s="95"/>
    </row>
    <row r="480" ht="37.5" customHeight="1">
      <c r="X480" s="94"/>
      <c r="Y480" s="95"/>
    </row>
    <row r="481" ht="37.5" customHeight="1">
      <c r="X481" s="94"/>
      <c r="Y481" s="95"/>
    </row>
    <row r="482" ht="37.5" customHeight="1">
      <c r="X482" s="94"/>
      <c r="Y482" s="95"/>
    </row>
    <row r="483" ht="37.5" customHeight="1">
      <c r="X483" s="94"/>
      <c r="Y483" s="95"/>
    </row>
    <row r="484" ht="37.5" customHeight="1">
      <c r="X484" s="94"/>
      <c r="Y484" s="95"/>
    </row>
    <row r="485" ht="37.5" customHeight="1">
      <c r="X485" s="94"/>
      <c r="Y485" s="95"/>
    </row>
    <row r="486" ht="37.5" customHeight="1">
      <c r="X486" s="94"/>
      <c r="Y486" s="95"/>
    </row>
    <row r="487" ht="37.5" customHeight="1">
      <c r="X487" s="94"/>
      <c r="Y487" s="95"/>
    </row>
    <row r="488" ht="37.5" customHeight="1">
      <c r="X488" s="94"/>
      <c r="Y488" s="95"/>
    </row>
    <row r="489" ht="37.5" customHeight="1">
      <c r="X489" s="94"/>
      <c r="Y489" s="95"/>
    </row>
    <row r="490" ht="37.5" customHeight="1">
      <c r="X490" s="94"/>
      <c r="Y490" s="95"/>
    </row>
    <row r="491" ht="37.5" customHeight="1">
      <c r="X491" s="94"/>
      <c r="Y491" s="95"/>
    </row>
    <row r="492" ht="37.5" customHeight="1">
      <c r="X492" s="94"/>
      <c r="Y492" s="95"/>
    </row>
    <row r="493" ht="37.5" customHeight="1">
      <c r="X493" s="94"/>
      <c r="Y493" s="95"/>
    </row>
    <row r="494" ht="37.5" customHeight="1">
      <c r="X494" s="94"/>
      <c r="Y494" s="95"/>
    </row>
    <row r="495" ht="37.5" customHeight="1">
      <c r="X495" s="94"/>
      <c r="Y495" s="95"/>
    </row>
    <row r="496" ht="37.5" customHeight="1">
      <c r="X496" s="94"/>
      <c r="Y496" s="95"/>
    </row>
    <row r="497" ht="37.5" customHeight="1">
      <c r="X497" s="94"/>
      <c r="Y497" s="95"/>
    </row>
    <row r="498" ht="37.5" customHeight="1">
      <c r="X498" s="94"/>
      <c r="Y498" s="95"/>
    </row>
    <row r="499" ht="37.5" customHeight="1">
      <c r="X499" s="94"/>
      <c r="Y499" s="95"/>
    </row>
    <row r="500" ht="37.5" customHeight="1">
      <c r="X500" s="94"/>
      <c r="Y500" s="95"/>
    </row>
    <row r="501" ht="37.5" customHeight="1">
      <c r="X501" s="94"/>
      <c r="Y501" s="95"/>
    </row>
    <row r="502" ht="37.5" customHeight="1">
      <c r="X502" s="94"/>
      <c r="Y502" s="95"/>
    </row>
    <row r="503" ht="37.5" customHeight="1">
      <c r="X503" s="94"/>
      <c r="Y503" s="95"/>
    </row>
    <row r="504" ht="37.5" customHeight="1">
      <c r="X504" s="94"/>
      <c r="Y504" s="95"/>
    </row>
    <row r="505" ht="37.5" customHeight="1">
      <c r="X505" s="94"/>
      <c r="Y505" s="95"/>
    </row>
    <row r="506" ht="37.5" customHeight="1">
      <c r="X506" s="94"/>
      <c r="Y506" s="95"/>
    </row>
    <row r="507" ht="37.5" customHeight="1">
      <c r="X507" s="94"/>
      <c r="Y507" s="95"/>
    </row>
    <row r="508" ht="37.5" customHeight="1">
      <c r="X508" s="94"/>
      <c r="Y508" s="95"/>
    </row>
    <row r="509" ht="37.5" customHeight="1">
      <c r="X509" s="94"/>
      <c r="Y509" s="95"/>
    </row>
    <row r="510" ht="37.5" customHeight="1">
      <c r="X510" s="94"/>
      <c r="Y510" s="95"/>
    </row>
    <row r="511" ht="37.5" customHeight="1">
      <c r="X511" s="94"/>
      <c r="Y511" s="95"/>
    </row>
    <row r="512" ht="37.5" customHeight="1">
      <c r="X512" s="94"/>
      <c r="Y512" s="95"/>
    </row>
    <row r="513" ht="37.5" customHeight="1">
      <c r="X513" s="94"/>
      <c r="Y513" s="95"/>
    </row>
    <row r="514" ht="37.5" customHeight="1">
      <c r="X514" s="94"/>
      <c r="Y514" s="95"/>
    </row>
    <row r="515" ht="37.5" customHeight="1">
      <c r="X515" s="94"/>
      <c r="Y515" s="95"/>
    </row>
    <row r="516" ht="37.5" customHeight="1">
      <c r="X516" s="94"/>
      <c r="Y516" s="95"/>
    </row>
    <row r="517" ht="37.5" customHeight="1">
      <c r="X517" s="94"/>
      <c r="Y517" s="95"/>
    </row>
    <row r="518" ht="37.5" customHeight="1">
      <c r="X518" s="94"/>
      <c r="Y518" s="95"/>
    </row>
    <row r="519" ht="37.5" customHeight="1">
      <c r="X519" s="94"/>
      <c r="Y519" s="95"/>
    </row>
    <row r="520" ht="37.5" customHeight="1">
      <c r="X520" s="94"/>
      <c r="Y520" s="95"/>
    </row>
    <row r="521" ht="37.5" customHeight="1">
      <c r="X521" s="94"/>
      <c r="Y521" s="95"/>
    </row>
    <row r="522" ht="37.5" customHeight="1">
      <c r="X522" s="94"/>
      <c r="Y522" s="95"/>
    </row>
    <row r="523" ht="37.5" customHeight="1">
      <c r="X523" s="94"/>
      <c r="Y523" s="95"/>
    </row>
    <row r="524" ht="37.5" customHeight="1">
      <c r="X524" s="94"/>
      <c r="Y524" s="95"/>
    </row>
    <row r="525" ht="37.5" customHeight="1">
      <c r="X525" s="94"/>
      <c r="Y525" s="95"/>
    </row>
    <row r="526" ht="37.5" customHeight="1">
      <c r="X526" s="94"/>
      <c r="Y526" s="95"/>
    </row>
    <row r="527" ht="37.5" customHeight="1">
      <c r="X527" s="94"/>
      <c r="Y527" s="95"/>
    </row>
    <row r="528" ht="37.5" customHeight="1">
      <c r="X528" s="94"/>
      <c r="Y528" s="95"/>
    </row>
    <row r="529" ht="37.5" customHeight="1">
      <c r="X529" s="94"/>
      <c r="Y529" s="95"/>
    </row>
    <row r="530" ht="37.5" customHeight="1">
      <c r="X530" s="94"/>
      <c r="Y530" s="95"/>
    </row>
    <row r="531" ht="37.5" customHeight="1">
      <c r="X531" s="94"/>
      <c r="Y531" s="95"/>
    </row>
    <row r="532" ht="37.5" customHeight="1">
      <c r="X532" s="94"/>
      <c r="Y532" s="95"/>
    </row>
    <row r="533" ht="37.5" customHeight="1">
      <c r="X533" s="94"/>
      <c r="Y533" s="95"/>
    </row>
    <row r="534" ht="37.5" customHeight="1">
      <c r="X534" s="94"/>
      <c r="Y534" s="95"/>
    </row>
    <row r="535" ht="37.5" customHeight="1">
      <c r="X535" s="94"/>
      <c r="Y535" s="95"/>
    </row>
    <row r="536" ht="37.5" customHeight="1">
      <c r="X536" s="94"/>
      <c r="Y536" s="95"/>
    </row>
    <row r="537" ht="37.5" customHeight="1">
      <c r="X537" s="94"/>
      <c r="Y537" s="95"/>
    </row>
    <row r="538" ht="37.5" customHeight="1">
      <c r="X538" s="94"/>
      <c r="Y538" s="95"/>
    </row>
    <row r="539" ht="37.5" customHeight="1">
      <c r="X539" s="94"/>
      <c r="Y539" s="95"/>
    </row>
    <row r="540" ht="37.5" customHeight="1">
      <c r="X540" s="94"/>
      <c r="Y540" s="95"/>
    </row>
    <row r="541" ht="37.5" customHeight="1">
      <c r="X541" s="94"/>
      <c r="Y541" s="95"/>
    </row>
    <row r="542" ht="37.5" customHeight="1">
      <c r="X542" s="94"/>
      <c r="Y542" s="95"/>
    </row>
    <row r="543" ht="37.5" customHeight="1">
      <c r="X543" s="94"/>
      <c r="Y543" s="95"/>
    </row>
    <row r="544" ht="37.5" customHeight="1">
      <c r="X544" s="94"/>
      <c r="Y544" s="95"/>
    </row>
    <row r="545" ht="37.5" customHeight="1">
      <c r="X545" s="94"/>
      <c r="Y545" s="95"/>
    </row>
    <row r="546" ht="37.5" customHeight="1">
      <c r="X546" s="94"/>
      <c r="Y546" s="95"/>
    </row>
    <row r="547" ht="37.5" customHeight="1">
      <c r="X547" s="94"/>
      <c r="Y547" s="95"/>
    </row>
    <row r="548" ht="37.5" customHeight="1">
      <c r="X548" s="94"/>
      <c r="Y548" s="95"/>
    </row>
    <row r="549" ht="37.5" customHeight="1">
      <c r="X549" s="94"/>
      <c r="Y549" s="95"/>
    </row>
    <row r="550" ht="37.5" customHeight="1">
      <c r="X550" s="94"/>
      <c r="Y550" s="95"/>
    </row>
    <row r="551" ht="37.5" customHeight="1">
      <c r="X551" s="94"/>
      <c r="Y551" s="95"/>
    </row>
    <row r="552" ht="37.5" customHeight="1">
      <c r="X552" s="94"/>
      <c r="Y552" s="95"/>
    </row>
    <row r="553" ht="37.5" customHeight="1">
      <c r="X553" s="94"/>
      <c r="Y553" s="95"/>
    </row>
    <row r="554" ht="37.5" customHeight="1">
      <c r="X554" s="94"/>
      <c r="Y554" s="95"/>
    </row>
    <row r="555" ht="37.5" customHeight="1">
      <c r="X555" s="94"/>
      <c r="Y555" s="95"/>
    </row>
    <row r="556" ht="37.5" customHeight="1">
      <c r="X556" s="94"/>
      <c r="Y556" s="95"/>
    </row>
    <row r="557" ht="37.5" customHeight="1">
      <c r="X557" s="94"/>
      <c r="Y557" s="95"/>
    </row>
    <row r="558" ht="37.5" customHeight="1">
      <c r="X558" s="94"/>
      <c r="Y558" s="95"/>
    </row>
    <row r="559" ht="37.5" customHeight="1">
      <c r="X559" s="94"/>
      <c r="Y559" s="95"/>
    </row>
    <row r="560" ht="37.5" customHeight="1">
      <c r="X560" s="94"/>
      <c r="Y560" s="95"/>
    </row>
    <row r="561" ht="37.5" customHeight="1">
      <c r="X561" s="94"/>
      <c r="Y561" s="95"/>
    </row>
    <row r="562" ht="37.5" customHeight="1">
      <c r="X562" s="94"/>
      <c r="Y562" s="95"/>
    </row>
    <row r="563" ht="37.5" customHeight="1">
      <c r="X563" s="94"/>
      <c r="Y563" s="95"/>
    </row>
    <row r="564" ht="37.5" customHeight="1">
      <c r="X564" s="94"/>
      <c r="Y564" s="95"/>
    </row>
    <row r="565" ht="37.5" customHeight="1">
      <c r="X565" s="94"/>
      <c r="Y565" s="95"/>
    </row>
    <row r="566" ht="37.5" customHeight="1">
      <c r="X566" s="94"/>
      <c r="Y566" s="95"/>
    </row>
    <row r="567" ht="37.5" customHeight="1">
      <c r="X567" s="94"/>
      <c r="Y567" s="95"/>
    </row>
    <row r="568" ht="37.5" customHeight="1">
      <c r="X568" s="94"/>
      <c r="Y568" s="95"/>
    </row>
    <row r="569" ht="37.5" customHeight="1">
      <c r="X569" s="94"/>
      <c r="Y569" s="95"/>
    </row>
    <row r="570" ht="37.5" customHeight="1">
      <c r="X570" s="94"/>
      <c r="Y570" s="95"/>
    </row>
    <row r="571" ht="37.5" customHeight="1">
      <c r="X571" s="94"/>
      <c r="Y571" s="95"/>
    </row>
    <row r="572" ht="37.5" customHeight="1">
      <c r="X572" s="94"/>
      <c r="Y572" s="95"/>
    </row>
    <row r="573" ht="37.5" customHeight="1">
      <c r="X573" s="94"/>
      <c r="Y573" s="95"/>
    </row>
    <row r="574" ht="37.5" customHeight="1">
      <c r="X574" s="94"/>
      <c r="Y574" s="95"/>
    </row>
    <row r="575" ht="37.5" customHeight="1">
      <c r="X575" s="94"/>
      <c r="Y575" s="95"/>
    </row>
    <row r="576" ht="37.5" customHeight="1">
      <c r="X576" s="94"/>
      <c r="Y576" s="95"/>
    </row>
    <row r="577" ht="37.5" customHeight="1">
      <c r="X577" s="94"/>
      <c r="Y577" s="95"/>
    </row>
    <row r="578" ht="37.5" customHeight="1">
      <c r="X578" s="94"/>
      <c r="Y578" s="95"/>
    </row>
    <row r="579" ht="37.5" customHeight="1">
      <c r="X579" s="94"/>
      <c r="Y579" s="95"/>
    </row>
    <row r="580" ht="37.5" customHeight="1">
      <c r="X580" s="94"/>
      <c r="Y580" s="95"/>
    </row>
    <row r="581" ht="37.5" customHeight="1">
      <c r="X581" s="94"/>
      <c r="Y581" s="95"/>
    </row>
    <row r="582" ht="37.5" customHeight="1">
      <c r="X582" s="94"/>
      <c r="Y582" s="95"/>
    </row>
    <row r="583" ht="37.5" customHeight="1">
      <c r="X583" s="94"/>
      <c r="Y583" s="95"/>
    </row>
    <row r="584" ht="37.5" customHeight="1">
      <c r="X584" s="94"/>
      <c r="Y584" s="95"/>
    </row>
    <row r="585" ht="37.5" customHeight="1">
      <c r="X585" s="94"/>
      <c r="Y585" s="95"/>
    </row>
    <row r="586" ht="37.5" customHeight="1">
      <c r="X586" s="94"/>
      <c r="Y586" s="95"/>
    </row>
    <row r="587" ht="37.5" customHeight="1">
      <c r="X587" s="94"/>
      <c r="Y587" s="95"/>
    </row>
    <row r="588" ht="37.5" customHeight="1">
      <c r="X588" s="94"/>
      <c r="Y588" s="95"/>
    </row>
    <row r="589" ht="37.5" customHeight="1">
      <c r="X589" s="94"/>
      <c r="Y589" s="95"/>
    </row>
    <row r="590" ht="37.5" customHeight="1">
      <c r="X590" s="94"/>
      <c r="Y590" s="95"/>
    </row>
    <row r="591" ht="37.5" customHeight="1">
      <c r="X591" s="94"/>
      <c r="Y591" s="95"/>
    </row>
    <row r="592" ht="37.5" customHeight="1">
      <c r="X592" s="94"/>
      <c r="Y592" s="95"/>
    </row>
    <row r="593" ht="37.5" customHeight="1">
      <c r="X593" s="94"/>
      <c r="Y593" s="95"/>
    </row>
    <row r="594" ht="37.5" customHeight="1">
      <c r="X594" s="94"/>
      <c r="Y594" s="95"/>
    </row>
    <row r="595" ht="37.5" customHeight="1">
      <c r="X595" s="94"/>
      <c r="Y595" s="95"/>
    </row>
    <row r="596" ht="37.5" customHeight="1">
      <c r="X596" s="94"/>
      <c r="Y596" s="95"/>
    </row>
    <row r="597" ht="37.5" customHeight="1">
      <c r="X597" s="94"/>
      <c r="Y597" s="95"/>
    </row>
    <row r="598" ht="37.5" customHeight="1">
      <c r="X598" s="94"/>
      <c r="Y598" s="95"/>
    </row>
    <row r="599" ht="37.5" customHeight="1">
      <c r="X599" s="94"/>
      <c r="Y599" s="95"/>
    </row>
    <row r="600" ht="37.5" customHeight="1">
      <c r="X600" s="94"/>
      <c r="Y600" s="95"/>
    </row>
    <row r="601" ht="37.5" customHeight="1">
      <c r="X601" s="94"/>
      <c r="Y601" s="95"/>
    </row>
    <row r="602" ht="37.5" customHeight="1">
      <c r="X602" s="94"/>
      <c r="Y602" s="95"/>
    </row>
    <row r="603" ht="37.5" customHeight="1">
      <c r="X603" s="94"/>
      <c r="Y603" s="95"/>
    </row>
    <row r="604" ht="37.5" customHeight="1">
      <c r="X604" s="94"/>
      <c r="Y604" s="95"/>
    </row>
    <row r="605" ht="37.5" customHeight="1">
      <c r="X605" s="94"/>
      <c r="Y605" s="95"/>
    </row>
    <row r="606" ht="37.5" customHeight="1">
      <c r="X606" s="94"/>
      <c r="Y606" s="95"/>
    </row>
    <row r="607" ht="37.5" customHeight="1">
      <c r="X607" s="94"/>
      <c r="Y607" s="95"/>
    </row>
    <row r="608" ht="37.5" customHeight="1">
      <c r="X608" s="94"/>
      <c r="Y608" s="95"/>
    </row>
    <row r="609" ht="37.5" customHeight="1">
      <c r="X609" s="94"/>
      <c r="Y609" s="95"/>
    </row>
    <row r="610" ht="37.5" customHeight="1">
      <c r="X610" s="94"/>
      <c r="Y610" s="95"/>
    </row>
    <row r="611" ht="37.5" customHeight="1">
      <c r="X611" s="94"/>
      <c r="Y611" s="95"/>
    </row>
    <row r="612" ht="37.5" customHeight="1">
      <c r="X612" s="94"/>
      <c r="Y612" s="95"/>
    </row>
    <row r="613" ht="37.5" customHeight="1">
      <c r="X613" s="94"/>
      <c r="Y613" s="95"/>
    </row>
    <row r="614" ht="37.5" customHeight="1">
      <c r="X614" s="94"/>
      <c r="Y614" s="95"/>
    </row>
    <row r="615" ht="37.5" customHeight="1">
      <c r="X615" s="94"/>
      <c r="Y615" s="95"/>
    </row>
    <row r="616" ht="37.5" customHeight="1">
      <c r="X616" s="94"/>
      <c r="Y616" s="95"/>
    </row>
    <row r="617" ht="37.5" customHeight="1">
      <c r="X617" s="94"/>
      <c r="Y617" s="95"/>
    </row>
    <row r="618" ht="37.5" customHeight="1">
      <c r="X618" s="94"/>
      <c r="Y618" s="95"/>
    </row>
    <row r="619" ht="37.5" customHeight="1">
      <c r="X619" s="94"/>
      <c r="Y619" s="95"/>
    </row>
    <row r="620" ht="37.5" customHeight="1">
      <c r="X620" s="94"/>
      <c r="Y620" s="95"/>
    </row>
    <row r="621" ht="37.5" customHeight="1">
      <c r="X621" s="94"/>
      <c r="Y621" s="95"/>
    </row>
    <row r="622" ht="37.5" customHeight="1">
      <c r="X622" s="94"/>
      <c r="Y622" s="95"/>
    </row>
    <row r="623" ht="37.5" customHeight="1">
      <c r="X623" s="94"/>
      <c r="Y623" s="95"/>
    </row>
    <row r="624" ht="37.5" customHeight="1">
      <c r="X624" s="94"/>
      <c r="Y624" s="95"/>
    </row>
    <row r="625" ht="37.5" customHeight="1">
      <c r="X625" s="94"/>
      <c r="Y625" s="95"/>
    </row>
    <row r="626" ht="37.5" customHeight="1">
      <c r="X626" s="94"/>
      <c r="Y626" s="95"/>
    </row>
    <row r="627" ht="37.5" customHeight="1">
      <c r="X627" s="94"/>
      <c r="Y627" s="95"/>
    </row>
    <row r="628" ht="37.5" customHeight="1">
      <c r="X628" s="94"/>
      <c r="Y628" s="95"/>
    </row>
    <row r="629" ht="37.5" customHeight="1">
      <c r="X629" s="94"/>
      <c r="Y629" s="95"/>
    </row>
    <row r="630" ht="37.5" customHeight="1">
      <c r="X630" s="94"/>
      <c r="Y630" s="95"/>
    </row>
    <row r="631" ht="37.5" customHeight="1">
      <c r="X631" s="94"/>
      <c r="Y631" s="95"/>
    </row>
    <row r="632" ht="37.5" customHeight="1">
      <c r="X632" s="94"/>
      <c r="Y632" s="95"/>
    </row>
    <row r="633" ht="37.5" customHeight="1">
      <c r="X633" s="94"/>
      <c r="Y633" s="95"/>
    </row>
    <row r="634" ht="37.5" customHeight="1">
      <c r="X634" s="94"/>
      <c r="Y634" s="95"/>
    </row>
    <row r="635" ht="37.5" customHeight="1">
      <c r="X635" s="94"/>
      <c r="Y635" s="95"/>
    </row>
    <row r="636" ht="37.5" customHeight="1">
      <c r="X636" s="94"/>
      <c r="Y636" s="95"/>
    </row>
    <row r="637" ht="37.5" customHeight="1">
      <c r="X637" s="94"/>
      <c r="Y637" s="95"/>
    </row>
    <row r="638" ht="37.5" customHeight="1">
      <c r="X638" s="94"/>
      <c r="Y638" s="95"/>
    </row>
    <row r="639" ht="37.5" customHeight="1">
      <c r="X639" s="94"/>
      <c r="Y639" s="95"/>
    </row>
    <row r="640" ht="37.5" customHeight="1">
      <c r="X640" s="94"/>
      <c r="Y640" s="95"/>
    </row>
    <row r="641" ht="37.5" customHeight="1">
      <c r="X641" s="94"/>
      <c r="Y641" s="95"/>
    </row>
    <row r="642" ht="37.5" customHeight="1">
      <c r="X642" s="94"/>
      <c r="Y642" s="95"/>
    </row>
    <row r="643" ht="37.5" customHeight="1">
      <c r="X643" s="94"/>
      <c r="Y643" s="95"/>
    </row>
    <row r="644" ht="37.5" customHeight="1">
      <c r="X644" s="94"/>
      <c r="Y644" s="95"/>
    </row>
    <row r="645" ht="37.5" customHeight="1">
      <c r="X645" s="94"/>
      <c r="Y645" s="95"/>
    </row>
    <row r="646" ht="37.5" customHeight="1">
      <c r="X646" s="94"/>
      <c r="Y646" s="95"/>
    </row>
    <row r="647" ht="37.5" customHeight="1">
      <c r="X647" s="94"/>
      <c r="Y647" s="95"/>
    </row>
    <row r="648" ht="37.5" customHeight="1">
      <c r="X648" s="94"/>
      <c r="Y648" s="95"/>
    </row>
    <row r="649" ht="37.5" customHeight="1">
      <c r="X649" s="94"/>
      <c r="Y649" s="95"/>
    </row>
    <row r="650" ht="37.5" customHeight="1">
      <c r="X650" s="94"/>
      <c r="Y650" s="95"/>
    </row>
    <row r="651" ht="37.5" customHeight="1">
      <c r="X651" s="94"/>
      <c r="Y651" s="95"/>
    </row>
    <row r="652" ht="37.5" customHeight="1">
      <c r="X652" s="94"/>
      <c r="Y652" s="95"/>
    </row>
    <row r="653" ht="37.5" customHeight="1">
      <c r="X653" s="94"/>
      <c r="Y653" s="95"/>
    </row>
    <row r="654" ht="37.5" customHeight="1">
      <c r="X654" s="94"/>
      <c r="Y654" s="95"/>
    </row>
    <row r="655" ht="37.5" customHeight="1">
      <c r="X655" s="94"/>
      <c r="Y655" s="95"/>
    </row>
    <row r="656" ht="37.5" customHeight="1">
      <c r="X656" s="94"/>
      <c r="Y656" s="95"/>
    </row>
    <row r="657" ht="37.5" customHeight="1">
      <c r="X657" s="94"/>
      <c r="Y657" s="95"/>
    </row>
    <row r="658" ht="37.5" customHeight="1">
      <c r="X658" s="94"/>
      <c r="Y658" s="95"/>
    </row>
    <row r="659" ht="37.5" customHeight="1">
      <c r="X659" s="94"/>
      <c r="Y659" s="95"/>
    </row>
    <row r="660" ht="37.5" customHeight="1">
      <c r="X660" s="94"/>
      <c r="Y660" s="95"/>
    </row>
    <row r="661" ht="37.5" customHeight="1">
      <c r="X661" s="94"/>
      <c r="Y661" s="95"/>
    </row>
    <row r="662" ht="37.5" customHeight="1">
      <c r="X662" s="94"/>
      <c r="Y662" s="95"/>
    </row>
    <row r="663" ht="37.5" customHeight="1">
      <c r="X663" s="94"/>
      <c r="Y663" s="95"/>
    </row>
    <row r="664" ht="37.5" customHeight="1">
      <c r="X664" s="94"/>
      <c r="Y664" s="95"/>
    </row>
    <row r="665" ht="37.5" customHeight="1">
      <c r="X665" s="94"/>
      <c r="Y665" s="95"/>
    </row>
    <row r="666" ht="37.5" customHeight="1">
      <c r="X666" s="94"/>
      <c r="Y666" s="95"/>
    </row>
    <row r="667" ht="37.5" customHeight="1">
      <c r="X667" s="94"/>
      <c r="Y667" s="95"/>
    </row>
    <row r="668" ht="37.5" customHeight="1">
      <c r="X668" s="94"/>
      <c r="Y668" s="95"/>
    </row>
    <row r="669" ht="37.5" customHeight="1">
      <c r="X669" s="94"/>
      <c r="Y669" s="95"/>
    </row>
    <row r="670" ht="37.5" customHeight="1">
      <c r="X670" s="94"/>
      <c r="Y670" s="95"/>
    </row>
    <row r="671" ht="37.5" customHeight="1">
      <c r="X671" s="94"/>
      <c r="Y671" s="95"/>
    </row>
    <row r="672" ht="37.5" customHeight="1">
      <c r="X672" s="94"/>
      <c r="Y672" s="95"/>
    </row>
    <row r="673" ht="37.5" customHeight="1">
      <c r="X673" s="94"/>
      <c r="Y673" s="95"/>
    </row>
    <row r="674" ht="37.5" customHeight="1">
      <c r="X674" s="94"/>
      <c r="Y674" s="95"/>
    </row>
    <row r="675" ht="37.5" customHeight="1">
      <c r="X675" s="94"/>
      <c r="Y675" s="95"/>
    </row>
    <row r="676" ht="37.5" customHeight="1">
      <c r="X676" s="94"/>
      <c r="Y676" s="95"/>
    </row>
    <row r="677" ht="37.5" customHeight="1">
      <c r="X677" s="94"/>
      <c r="Y677" s="95"/>
    </row>
    <row r="678" ht="37.5" customHeight="1">
      <c r="X678" s="94"/>
      <c r="Y678" s="95"/>
    </row>
    <row r="679" ht="37.5" customHeight="1">
      <c r="X679" s="94"/>
      <c r="Y679" s="95"/>
    </row>
    <row r="680" ht="37.5" customHeight="1">
      <c r="X680" s="94"/>
      <c r="Y680" s="95"/>
    </row>
    <row r="681" ht="37.5" customHeight="1">
      <c r="X681" s="94"/>
      <c r="Y681" s="95"/>
    </row>
    <row r="682" ht="37.5" customHeight="1">
      <c r="X682" s="94"/>
      <c r="Y682" s="95"/>
    </row>
    <row r="683" ht="37.5" customHeight="1">
      <c r="X683" s="94"/>
      <c r="Y683" s="95"/>
    </row>
    <row r="684" ht="37.5" customHeight="1">
      <c r="X684" s="94"/>
      <c r="Y684" s="95"/>
    </row>
    <row r="685" ht="37.5" customHeight="1">
      <c r="X685" s="94"/>
      <c r="Y685" s="95"/>
    </row>
    <row r="686" ht="37.5" customHeight="1">
      <c r="X686" s="94"/>
      <c r="Y686" s="95"/>
    </row>
    <row r="687" ht="37.5" customHeight="1">
      <c r="X687" s="94"/>
      <c r="Y687" s="95"/>
    </row>
    <row r="688" ht="37.5" customHeight="1">
      <c r="X688" s="94"/>
      <c r="Y688" s="95"/>
    </row>
    <row r="689" ht="37.5" customHeight="1">
      <c r="X689" s="94"/>
      <c r="Y689" s="95"/>
    </row>
    <row r="690" ht="37.5" customHeight="1">
      <c r="X690" s="94"/>
      <c r="Y690" s="95"/>
    </row>
    <row r="691" ht="37.5" customHeight="1">
      <c r="X691" s="94"/>
      <c r="Y691" s="95"/>
    </row>
    <row r="692" ht="37.5" customHeight="1">
      <c r="X692" s="94"/>
      <c r="Y692" s="95"/>
    </row>
    <row r="693" ht="37.5" customHeight="1">
      <c r="X693" s="94"/>
      <c r="Y693" s="95"/>
    </row>
    <row r="694" ht="37.5" customHeight="1">
      <c r="X694" s="94"/>
      <c r="Y694" s="95"/>
    </row>
    <row r="695" ht="37.5" customHeight="1">
      <c r="X695" s="94"/>
      <c r="Y695" s="95"/>
    </row>
    <row r="696" ht="37.5" customHeight="1">
      <c r="X696" s="94"/>
      <c r="Y696" s="95"/>
    </row>
    <row r="697" ht="37.5" customHeight="1">
      <c r="X697" s="94"/>
      <c r="Y697" s="95"/>
    </row>
    <row r="698" ht="37.5" customHeight="1">
      <c r="X698" s="94"/>
      <c r="Y698" s="95"/>
    </row>
    <row r="699" ht="37.5" customHeight="1">
      <c r="X699" s="94"/>
      <c r="Y699" s="95"/>
    </row>
    <row r="700" ht="37.5" customHeight="1">
      <c r="X700" s="94"/>
      <c r="Y700" s="95"/>
    </row>
    <row r="701" ht="37.5" customHeight="1">
      <c r="X701" s="94"/>
      <c r="Y701" s="95"/>
    </row>
    <row r="702" ht="37.5" customHeight="1">
      <c r="X702" s="94"/>
      <c r="Y702" s="95"/>
    </row>
    <row r="703" ht="37.5" customHeight="1">
      <c r="X703" s="94"/>
      <c r="Y703" s="95"/>
    </row>
    <row r="704" ht="37.5" customHeight="1">
      <c r="X704" s="94"/>
      <c r="Y704" s="95"/>
    </row>
    <row r="705" ht="37.5" customHeight="1">
      <c r="X705" s="94"/>
      <c r="Y705" s="95"/>
    </row>
    <row r="706" ht="37.5" customHeight="1">
      <c r="X706" s="94"/>
      <c r="Y706" s="95"/>
    </row>
    <row r="707" ht="37.5" customHeight="1">
      <c r="X707" s="94"/>
      <c r="Y707" s="95"/>
    </row>
    <row r="708" ht="37.5" customHeight="1">
      <c r="X708" s="94"/>
      <c r="Y708" s="95"/>
    </row>
    <row r="709" ht="37.5" customHeight="1">
      <c r="X709" s="94"/>
      <c r="Y709" s="95"/>
    </row>
    <row r="710" ht="37.5" customHeight="1">
      <c r="X710" s="94"/>
      <c r="Y710" s="95"/>
    </row>
    <row r="711" ht="37.5" customHeight="1">
      <c r="X711" s="94"/>
      <c r="Y711" s="95"/>
    </row>
    <row r="712" ht="37.5" customHeight="1">
      <c r="X712" s="94"/>
      <c r="Y712" s="95"/>
    </row>
    <row r="713" ht="37.5" customHeight="1">
      <c r="X713" s="94"/>
      <c r="Y713" s="95"/>
    </row>
    <row r="714" ht="37.5" customHeight="1">
      <c r="X714" s="94"/>
      <c r="Y714" s="95"/>
    </row>
    <row r="715" ht="37.5" customHeight="1">
      <c r="X715" s="94"/>
      <c r="Y715" s="95"/>
    </row>
    <row r="716" ht="37.5" customHeight="1">
      <c r="X716" s="94"/>
      <c r="Y716" s="95"/>
    </row>
    <row r="717" ht="37.5" customHeight="1">
      <c r="X717" s="94"/>
      <c r="Y717" s="95"/>
    </row>
    <row r="718" ht="37.5" customHeight="1">
      <c r="X718" s="94"/>
      <c r="Y718" s="95"/>
    </row>
    <row r="719" ht="37.5" customHeight="1">
      <c r="X719" s="94"/>
      <c r="Y719" s="95"/>
    </row>
    <row r="720" ht="37.5" customHeight="1">
      <c r="X720" s="94"/>
      <c r="Y720" s="95"/>
    </row>
    <row r="721" ht="37.5" customHeight="1">
      <c r="X721" s="94"/>
      <c r="Y721" s="95"/>
    </row>
    <row r="722" ht="37.5" customHeight="1">
      <c r="X722" s="94"/>
      <c r="Y722" s="95"/>
    </row>
    <row r="723" ht="37.5" customHeight="1">
      <c r="X723" s="94"/>
      <c r="Y723" s="95"/>
    </row>
    <row r="724" ht="37.5" customHeight="1">
      <c r="X724" s="94"/>
      <c r="Y724" s="95"/>
    </row>
    <row r="725" ht="37.5" customHeight="1">
      <c r="X725" s="94"/>
      <c r="Y725" s="95"/>
    </row>
    <row r="726" ht="37.5" customHeight="1">
      <c r="X726" s="94"/>
      <c r="Y726" s="95"/>
    </row>
    <row r="727" ht="37.5" customHeight="1">
      <c r="X727" s="94"/>
      <c r="Y727" s="95"/>
    </row>
    <row r="728" ht="37.5" customHeight="1">
      <c r="X728" s="94"/>
      <c r="Y728" s="95"/>
    </row>
    <row r="729" ht="37.5" customHeight="1">
      <c r="X729" s="94"/>
      <c r="Y729" s="95"/>
    </row>
    <row r="730" ht="37.5" customHeight="1">
      <c r="X730" s="94"/>
      <c r="Y730" s="95"/>
    </row>
    <row r="731" ht="37.5" customHeight="1">
      <c r="X731" s="94"/>
      <c r="Y731" s="95"/>
    </row>
    <row r="732" ht="37.5" customHeight="1">
      <c r="X732" s="94"/>
      <c r="Y732" s="95"/>
    </row>
    <row r="733" ht="37.5" customHeight="1">
      <c r="X733" s="94"/>
      <c r="Y733" s="95"/>
    </row>
    <row r="734" ht="37.5" customHeight="1">
      <c r="X734" s="94"/>
      <c r="Y734" s="95"/>
    </row>
    <row r="735" ht="37.5" customHeight="1">
      <c r="X735" s="94"/>
      <c r="Y735" s="95"/>
    </row>
    <row r="736" ht="37.5" customHeight="1">
      <c r="X736" s="94"/>
      <c r="Y736" s="95"/>
    </row>
    <row r="737" ht="37.5" customHeight="1">
      <c r="X737" s="94"/>
      <c r="Y737" s="95"/>
    </row>
    <row r="738" ht="37.5" customHeight="1">
      <c r="X738" s="94"/>
      <c r="Y738" s="95"/>
    </row>
    <row r="739" ht="37.5" customHeight="1">
      <c r="X739" s="94"/>
      <c r="Y739" s="95"/>
    </row>
    <row r="740" ht="37.5" customHeight="1">
      <c r="X740" s="94"/>
      <c r="Y740" s="95"/>
    </row>
    <row r="741" ht="37.5" customHeight="1">
      <c r="X741" s="94"/>
      <c r="Y741" s="95"/>
    </row>
    <row r="742" ht="37.5" customHeight="1">
      <c r="X742" s="94"/>
      <c r="Y742" s="95"/>
    </row>
    <row r="743" ht="37.5" customHeight="1">
      <c r="X743" s="94"/>
      <c r="Y743" s="95"/>
    </row>
    <row r="744" ht="37.5" customHeight="1">
      <c r="X744" s="94"/>
      <c r="Y744" s="95"/>
    </row>
    <row r="745" ht="37.5" customHeight="1">
      <c r="X745" s="94"/>
      <c r="Y745" s="95"/>
    </row>
    <row r="746" ht="37.5" customHeight="1">
      <c r="X746" s="94"/>
      <c r="Y746" s="95"/>
    </row>
    <row r="747" ht="37.5" customHeight="1">
      <c r="X747" s="94"/>
      <c r="Y747" s="95"/>
    </row>
    <row r="748" ht="37.5" customHeight="1">
      <c r="X748" s="94"/>
      <c r="Y748" s="95"/>
    </row>
    <row r="749" ht="37.5" customHeight="1">
      <c r="X749" s="94"/>
      <c r="Y749" s="95"/>
    </row>
    <row r="750" ht="37.5" customHeight="1">
      <c r="X750" s="94"/>
      <c r="Y750" s="95"/>
    </row>
    <row r="751" ht="37.5" customHeight="1">
      <c r="X751" s="94"/>
      <c r="Y751" s="95"/>
    </row>
    <row r="752" ht="37.5" customHeight="1">
      <c r="X752" s="94"/>
      <c r="Y752" s="95"/>
    </row>
    <row r="753" ht="37.5" customHeight="1">
      <c r="X753" s="94"/>
      <c r="Y753" s="95"/>
    </row>
    <row r="754" ht="37.5" customHeight="1">
      <c r="X754" s="94"/>
      <c r="Y754" s="95"/>
    </row>
    <row r="755" ht="37.5" customHeight="1">
      <c r="X755" s="94"/>
      <c r="Y755" s="95"/>
    </row>
    <row r="756" ht="37.5" customHeight="1">
      <c r="X756" s="94"/>
      <c r="Y756" s="95"/>
    </row>
    <row r="757" ht="37.5" customHeight="1">
      <c r="X757" s="94"/>
      <c r="Y757" s="95"/>
    </row>
    <row r="758" ht="37.5" customHeight="1">
      <c r="X758" s="94"/>
      <c r="Y758" s="95"/>
    </row>
    <row r="759" ht="37.5" customHeight="1">
      <c r="X759" s="94"/>
      <c r="Y759" s="95"/>
    </row>
    <row r="760" ht="37.5" customHeight="1">
      <c r="X760" s="94"/>
      <c r="Y760" s="95"/>
    </row>
    <row r="761" ht="37.5" customHeight="1">
      <c r="X761" s="94"/>
      <c r="Y761" s="95"/>
    </row>
    <row r="762" ht="37.5" customHeight="1">
      <c r="X762" s="94"/>
      <c r="Y762" s="95"/>
    </row>
    <row r="763" ht="37.5" customHeight="1">
      <c r="X763" s="94"/>
      <c r="Y763" s="95"/>
    </row>
    <row r="764" ht="37.5" customHeight="1">
      <c r="X764" s="94"/>
      <c r="Y764" s="95"/>
    </row>
    <row r="765" ht="37.5" customHeight="1">
      <c r="X765" s="94"/>
      <c r="Y765" s="95"/>
    </row>
    <row r="766" ht="37.5" customHeight="1">
      <c r="X766" s="94"/>
      <c r="Y766" s="95"/>
    </row>
    <row r="767" ht="37.5" customHeight="1">
      <c r="X767" s="94"/>
      <c r="Y767" s="95"/>
    </row>
    <row r="768" ht="37.5" customHeight="1">
      <c r="X768" s="94"/>
      <c r="Y768" s="95"/>
    </row>
    <row r="769" ht="37.5" customHeight="1">
      <c r="X769" s="94"/>
      <c r="Y769" s="95"/>
    </row>
    <row r="770" ht="37.5" customHeight="1">
      <c r="X770" s="94"/>
      <c r="Y770" s="95"/>
    </row>
    <row r="771" ht="37.5" customHeight="1">
      <c r="X771" s="94"/>
      <c r="Y771" s="95"/>
    </row>
    <row r="772" ht="37.5" customHeight="1">
      <c r="X772" s="94"/>
      <c r="Y772" s="95"/>
    </row>
    <row r="773" ht="37.5" customHeight="1">
      <c r="X773" s="94"/>
      <c r="Y773" s="95"/>
    </row>
    <row r="774" ht="37.5" customHeight="1">
      <c r="X774" s="94"/>
      <c r="Y774" s="95"/>
    </row>
    <row r="775" ht="37.5" customHeight="1">
      <c r="X775" s="94"/>
      <c r="Y775" s="95"/>
    </row>
    <row r="776" ht="37.5" customHeight="1">
      <c r="X776" s="94"/>
      <c r="Y776" s="95"/>
    </row>
    <row r="777" ht="37.5" customHeight="1">
      <c r="X777" s="94"/>
      <c r="Y777" s="95"/>
    </row>
    <row r="778" ht="37.5" customHeight="1">
      <c r="X778" s="94"/>
      <c r="Y778" s="95"/>
    </row>
    <row r="779" ht="37.5" customHeight="1">
      <c r="X779" s="94"/>
      <c r="Y779" s="95"/>
    </row>
    <row r="780" ht="37.5" customHeight="1">
      <c r="X780" s="94"/>
      <c r="Y780" s="95"/>
    </row>
    <row r="781" ht="37.5" customHeight="1">
      <c r="X781" s="94"/>
      <c r="Y781" s="95"/>
    </row>
    <row r="782" ht="37.5" customHeight="1">
      <c r="X782" s="94"/>
      <c r="Y782" s="95"/>
    </row>
    <row r="783" ht="37.5" customHeight="1">
      <c r="X783" s="94"/>
      <c r="Y783" s="95"/>
    </row>
    <row r="784" ht="37.5" customHeight="1">
      <c r="X784" s="94"/>
      <c r="Y784" s="95"/>
    </row>
    <row r="785" ht="37.5" customHeight="1">
      <c r="X785" s="94"/>
      <c r="Y785" s="95"/>
    </row>
    <row r="786" ht="37.5" customHeight="1">
      <c r="X786" s="94"/>
      <c r="Y786" s="95"/>
    </row>
    <row r="787" ht="37.5" customHeight="1">
      <c r="X787" s="94"/>
      <c r="Y787" s="95"/>
    </row>
    <row r="788" ht="37.5" customHeight="1">
      <c r="X788" s="94"/>
      <c r="Y788" s="95"/>
    </row>
    <row r="789" ht="37.5" customHeight="1">
      <c r="X789" s="94"/>
      <c r="Y789" s="95"/>
    </row>
    <row r="790" ht="37.5" customHeight="1">
      <c r="X790" s="94"/>
      <c r="Y790" s="95"/>
    </row>
    <row r="791" ht="37.5" customHeight="1">
      <c r="X791" s="94"/>
      <c r="Y791" s="95"/>
    </row>
    <row r="792" ht="37.5" customHeight="1">
      <c r="X792" s="94"/>
      <c r="Y792" s="95"/>
    </row>
    <row r="793" ht="37.5" customHeight="1">
      <c r="X793" s="94"/>
      <c r="Y793" s="95"/>
    </row>
    <row r="794" ht="37.5" customHeight="1">
      <c r="X794" s="94"/>
      <c r="Y794" s="95"/>
    </row>
    <row r="795" ht="37.5" customHeight="1">
      <c r="X795" s="94"/>
      <c r="Y795" s="95"/>
    </row>
    <row r="796" ht="37.5" customHeight="1">
      <c r="X796" s="94"/>
      <c r="Y796" s="95"/>
    </row>
    <row r="797" ht="37.5" customHeight="1">
      <c r="X797" s="94"/>
      <c r="Y797" s="95"/>
    </row>
    <row r="798" ht="37.5" customHeight="1">
      <c r="X798" s="94"/>
      <c r="Y798" s="95"/>
    </row>
    <row r="799" ht="37.5" customHeight="1">
      <c r="X799" s="94"/>
      <c r="Y799" s="95"/>
    </row>
    <row r="800" ht="37.5" customHeight="1">
      <c r="X800" s="94"/>
      <c r="Y800" s="95"/>
    </row>
    <row r="801" ht="37.5" customHeight="1">
      <c r="X801" s="94"/>
      <c r="Y801" s="95"/>
    </row>
    <row r="802" ht="37.5" customHeight="1">
      <c r="X802" s="94"/>
      <c r="Y802" s="95"/>
    </row>
    <row r="803" ht="37.5" customHeight="1">
      <c r="X803" s="94"/>
      <c r="Y803" s="95"/>
    </row>
    <row r="804" ht="37.5" customHeight="1">
      <c r="X804" s="94"/>
      <c r="Y804" s="95"/>
    </row>
    <row r="805" ht="37.5" customHeight="1">
      <c r="X805" s="94"/>
      <c r="Y805" s="95"/>
    </row>
    <row r="806" ht="37.5" customHeight="1">
      <c r="X806" s="94"/>
      <c r="Y806" s="95"/>
    </row>
    <row r="807" ht="37.5" customHeight="1">
      <c r="X807" s="94"/>
      <c r="Y807" s="95"/>
    </row>
    <row r="808" ht="37.5" customHeight="1">
      <c r="X808" s="94"/>
      <c r="Y808" s="95"/>
    </row>
    <row r="809" ht="37.5" customHeight="1">
      <c r="X809" s="94"/>
      <c r="Y809" s="95"/>
    </row>
    <row r="810" ht="37.5" customHeight="1">
      <c r="X810" s="94"/>
      <c r="Y810" s="95"/>
    </row>
    <row r="811" ht="37.5" customHeight="1">
      <c r="X811" s="94"/>
      <c r="Y811" s="95"/>
    </row>
    <row r="812" ht="37.5" customHeight="1">
      <c r="X812" s="94"/>
      <c r="Y812" s="95"/>
    </row>
    <row r="813" ht="37.5" customHeight="1">
      <c r="X813" s="94"/>
      <c r="Y813" s="95"/>
    </row>
    <row r="814" ht="37.5" customHeight="1">
      <c r="X814" s="94"/>
      <c r="Y814" s="95"/>
    </row>
    <row r="815" ht="37.5" customHeight="1">
      <c r="X815" s="94"/>
      <c r="Y815" s="95"/>
    </row>
    <row r="816" ht="37.5" customHeight="1">
      <c r="X816" s="94"/>
      <c r="Y816" s="95"/>
    </row>
    <row r="817" ht="37.5" customHeight="1">
      <c r="X817" s="94"/>
      <c r="Y817" s="95"/>
    </row>
    <row r="818" ht="37.5" customHeight="1">
      <c r="X818" s="94"/>
      <c r="Y818" s="95"/>
    </row>
    <row r="819" ht="37.5" customHeight="1">
      <c r="X819" s="94"/>
      <c r="Y819" s="95"/>
    </row>
    <row r="820" ht="37.5" customHeight="1">
      <c r="X820" s="94"/>
      <c r="Y820" s="95"/>
    </row>
    <row r="821" ht="37.5" customHeight="1">
      <c r="X821" s="94"/>
      <c r="Y821" s="95"/>
    </row>
    <row r="822" ht="37.5" customHeight="1">
      <c r="X822" s="94"/>
      <c r="Y822" s="95"/>
    </row>
    <row r="823" ht="37.5" customHeight="1">
      <c r="X823" s="94"/>
      <c r="Y823" s="95"/>
    </row>
    <row r="824" ht="37.5" customHeight="1">
      <c r="X824" s="94"/>
      <c r="Y824" s="95"/>
    </row>
    <row r="825" ht="37.5" customHeight="1">
      <c r="X825" s="94"/>
      <c r="Y825" s="95"/>
    </row>
    <row r="826" ht="37.5" customHeight="1">
      <c r="X826" s="94"/>
      <c r="Y826" s="95"/>
    </row>
    <row r="827" ht="37.5" customHeight="1">
      <c r="X827" s="94"/>
      <c r="Y827" s="95"/>
    </row>
    <row r="828" ht="37.5" customHeight="1">
      <c r="X828" s="94"/>
      <c r="Y828" s="95"/>
    </row>
    <row r="829" ht="37.5" customHeight="1">
      <c r="X829" s="94"/>
      <c r="Y829" s="95"/>
    </row>
    <row r="830" ht="37.5" customHeight="1">
      <c r="X830" s="94"/>
      <c r="Y830" s="95"/>
    </row>
    <row r="831" ht="37.5" customHeight="1">
      <c r="X831" s="94"/>
      <c r="Y831" s="95"/>
    </row>
    <row r="832" ht="37.5" customHeight="1">
      <c r="X832" s="94"/>
      <c r="Y832" s="95"/>
    </row>
    <row r="833" ht="37.5" customHeight="1">
      <c r="X833" s="94"/>
      <c r="Y833" s="95"/>
    </row>
    <row r="834" ht="37.5" customHeight="1">
      <c r="X834" s="94"/>
      <c r="Y834" s="95"/>
    </row>
    <row r="835" ht="37.5" customHeight="1">
      <c r="X835" s="94"/>
      <c r="Y835" s="95"/>
    </row>
    <row r="836" ht="37.5" customHeight="1">
      <c r="X836" s="94"/>
      <c r="Y836" s="95"/>
    </row>
    <row r="837" ht="37.5" customHeight="1">
      <c r="X837" s="94"/>
      <c r="Y837" s="95"/>
    </row>
    <row r="838" ht="37.5" customHeight="1">
      <c r="X838" s="94"/>
      <c r="Y838" s="95"/>
    </row>
    <row r="839" ht="37.5" customHeight="1">
      <c r="X839" s="94"/>
      <c r="Y839" s="95"/>
    </row>
    <row r="840" ht="37.5" customHeight="1">
      <c r="X840" s="94"/>
      <c r="Y840" s="95"/>
    </row>
    <row r="841" ht="37.5" customHeight="1">
      <c r="X841" s="94"/>
      <c r="Y841" s="95"/>
    </row>
    <row r="842" ht="37.5" customHeight="1">
      <c r="X842" s="94"/>
      <c r="Y842" s="95"/>
    </row>
    <row r="843" ht="37.5" customHeight="1">
      <c r="X843" s="94"/>
      <c r="Y843" s="95"/>
    </row>
    <row r="844" ht="37.5" customHeight="1">
      <c r="X844" s="94"/>
      <c r="Y844" s="95"/>
    </row>
    <row r="845" ht="37.5" customHeight="1">
      <c r="X845" s="94"/>
      <c r="Y845" s="95"/>
    </row>
    <row r="846" ht="37.5" customHeight="1">
      <c r="X846" s="94"/>
      <c r="Y846" s="95"/>
    </row>
    <row r="847" ht="37.5" customHeight="1">
      <c r="X847" s="94"/>
      <c r="Y847" s="95"/>
    </row>
    <row r="848" ht="37.5" customHeight="1">
      <c r="X848" s="94"/>
      <c r="Y848" s="95"/>
    </row>
    <row r="849" ht="37.5" customHeight="1">
      <c r="X849" s="94"/>
      <c r="Y849" s="95"/>
    </row>
    <row r="850" ht="37.5" customHeight="1">
      <c r="X850" s="94"/>
      <c r="Y850" s="95"/>
    </row>
    <row r="851" ht="37.5" customHeight="1">
      <c r="X851" s="94"/>
      <c r="Y851" s="95"/>
    </row>
    <row r="852" ht="37.5" customHeight="1">
      <c r="X852" s="94"/>
      <c r="Y852" s="95"/>
    </row>
    <row r="853" ht="37.5" customHeight="1">
      <c r="X853" s="94"/>
      <c r="Y853" s="95"/>
    </row>
    <row r="854" ht="37.5" customHeight="1">
      <c r="X854" s="94"/>
      <c r="Y854" s="95"/>
    </row>
    <row r="855" ht="37.5" customHeight="1">
      <c r="X855" s="94"/>
      <c r="Y855" s="95"/>
    </row>
    <row r="856" ht="37.5" customHeight="1">
      <c r="X856" s="94"/>
      <c r="Y856" s="95"/>
    </row>
    <row r="857" ht="37.5" customHeight="1">
      <c r="X857" s="94"/>
      <c r="Y857" s="95"/>
    </row>
    <row r="858" ht="37.5" customHeight="1">
      <c r="X858" s="94"/>
      <c r="Y858" s="95"/>
    </row>
    <row r="859" ht="37.5" customHeight="1">
      <c r="X859" s="94"/>
      <c r="Y859" s="95"/>
    </row>
    <row r="860" ht="37.5" customHeight="1">
      <c r="X860" s="94"/>
      <c r="Y860" s="95"/>
    </row>
    <row r="861" ht="37.5" customHeight="1">
      <c r="X861" s="94"/>
      <c r="Y861" s="95"/>
    </row>
    <row r="862" ht="37.5" customHeight="1">
      <c r="X862" s="94"/>
      <c r="Y862" s="95"/>
    </row>
    <row r="863" ht="37.5" customHeight="1">
      <c r="X863" s="94"/>
      <c r="Y863" s="95"/>
    </row>
    <row r="864" ht="37.5" customHeight="1">
      <c r="X864" s="94"/>
      <c r="Y864" s="95"/>
    </row>
    <row r="865" ht="37.5" customHeight="1">
      <c r="X865" s="94"/>
      <c r="Y865" s="95"/>
    </row>
    <row r="866" ht="37.5" customHeight="1">
      <c r="X866" s="94"/>
      <c r="Y866" s="95"/>
    </row>
    <row r="867" ht="37.5" customHeight="1">
      <c r="X867" s="94"/>
      <c r="Y867" s="95"/>
    </row>
    <row r="868" ht="37.5" customHeight="1">
      <c r="X868" s="94"/>
      <c r="Y868" s="95"/>
    </row>
    <row r="869" ht="37.5" customHeight="1">
      <c r="X869" s="94"/>
      <c r="Y869" s="95"/>
    </row>
    <row r="870" ht="37.5" customHeight="1">
      <c r="X870" s="94"/>
      <c r="Y870" s="95"/>
    </row>
    <row r="871" ht="37.5" customHeight="1">
      <c r="X871" s="94"/>
      <c r="Y871" s="95"/>
    </row>
    <row r="872" ht="37.5" customHeight="1">
      <c r="X872" s="94"/>
      <c r="Y872" s="95"/>
    </row>
    <row r="873" ht="37.5" customHeight="1">
      <c r="X873" s="94"/>
      <c r="Y873" s="95"/>
    </row>
    <row r="874" ht="37.5" customHeight="1">
      <c r="X874" s="94"/>
      <c r="Y874" s="95"/>
    </row>
    <row r="875" ht="37.5" customHeight="1">
      <c r="X875" s="94"/>
      <c r="Y875" s="95"/>
    </row>
    <row r="876" ht="37.5" customHeight="1">
      <c r="X876" s="94"/>
      <c r="Y876" s="95"/>
    </row>
    <row r="877" ht="37.5" customHeight="1">
      <c r="X877" s="94"/>
      <c r="Y877" s="95"/>
    </row>
    <row r="878" ht="37.5" customHeight="1">
      <c r="X878" s="94"/>
      <c r="Y878" s="95"/>
    </row>
    <row r="879" ht="37.5" customHeight="1">
      <c r="X879" s="94"/>
      <c r="Y879" s="95"/>
    </row>
    <row r="880" ht="37.5" customHeight="1">
      <c r="X880" s="94"/>
      <c r="Y880" s="95"/>
    </row>
    <row r="881" ht="37.5" customHeight="1">
      <c r="X881" s="94"/>
      <c r="Y881" s="95"/>
    </row>
    <row r="882" ht="37.5" customHeight="1">
      <c r="X882" s="94"/>
      <c r="Y882" s="95"/>
    </row>
    <row r="883" ht="37.5" customHeight="1">
      <c r="X883" s="94"/>
      <c r="Y883" s="95"/>
    </row>
    <row r="884" ht="37.5" customHeight="1">
      <c r="X884" s="94"/>
      <c r="Y884" s="95"/>
    </row>
    <row r="885" ht="37.5" customHeight="1">
      <c r="X885" s="94"/>
      <c r="Y885" s="95"/>
    </row>
    <row r="886" ht="37.5" customHeight="1">
      <c r="X886" s="94"/>
      <c r="Y886" s="95"/>
    </row>
    <row r="887" ht="37.5" customHeight="1">
      <c r="X887" s="94"/>
      <c r="Y887" s="95"/>
    </row>
    <row r="888" ht="37.5" customHeight="1">
      <c r="X888" s="94"/>
      <c r="Y888" s="95"/>
    </row>
    <row r="889" ht="37.5" customHeight="1">
      <c r="X889" s="94"/>
      <c r="Y889" s="95"/>
    </row>
    <row r="890" ht="37.5" customHeight="1">
      <c r="X890" s="94"/>
      <c r="Y890" s="95"/>
    </row>
    <row r="891" ht="37.5" customHeight="1">
      <c r="X891" s="94"/>
      <c r="Y891" s="95"/>
    </row>
    <row r="892" ht="37.5" customHeight="1">
      <c r="X892" s="94"/>
      <c r="Y892" s="95"/>
    </row>
    <row r="893" ht="37.5" customHeight="1">
      <c r="X893" s="94"/>
      <c r="Y893" s="95"/>
    </row>
    <row r="894" ht="37.5" customHeight="1">
      <c r="X894" s="94"/>
      <c r="Y894" s="95"/>
    </row>
    <row r="895" ht="37.5" customHeight="1">
      <c r="X895" s="94"/>
      <c r="Y895" s="95"/>
    </row>
    <row r="896" ht="37.5" customHeight="1">
      <c r="X896" s="94"/>
      <c r="Y896" s="95"/>
    </row>
    <row r="897" ht="37.5" customHeight="1">
      <c r="X897" s="94"/>
      <c r="Y897" s="95"/>
    </row>
    <row r="898" ht="37.5" customHeight="1">
      <c r="X898" s="94"/>
      <c r="Y898" s="95"/>
    </row>
    <row r="899" ht="37.5" customHeight="1">
      <c r="X899" s="94"/>
      <c r="Y899" s="95"/>
    </row>
    <row r="900" ht="37.5" customHeight="1">
      <c r="X900" s="94"/>
      <c r="Y900" s="95"/>
    </row>
    <row r="901" ht="37.5" customHeight="1">
      <c r="X901" s="94"/>
      <c r="Y901" s="95"/>
    </row>
    <row r="902" ht="37.5" customHeight="1">
      <c r="X902" s="94"/>
      <c r="Y902" s="95"/>
    </row>
    <row r="903" ht="37.5" customHeight="1">
      <c r="X903" s="94"/>
      <c r="Y903" s="95"/>
    </row>
    <row r="904" ht="37.5" customHeight="1">
      <c r="X904" s="94"/>
      <c r="Y904" s="95"/>
    </row>
    <row r="905" ht="37.5" customHeight="1">
      <c r="X905" s="94"/>
      <c r="Y905" s="95"/>
    </row>
    <row r="906" ht="37.5" customHeight="1">
      <c r="X906" s="94"/>
      <c r="Y906" s="95"/>
    </row>
    <row r="907" ht="37.5" customHeight="1">
      <c r="X907" s="94"/>
      <c r="Y907" s="95"/>
    </row>
    <row r="908" ht="37.5" customHeight="1">
      <c r="X908" s="94"/>
      <c r="Y908" s="95"/>
    </row>
    <row r="909" ht="37.5" customHeight="1">
      <c r="X909" s="94"/>
      <c r="Y909" s="95"/>
    </row>
    <row r="910" ht="37.5" customHeight="1">
      <c r="X910" s="94"/>
      <c r="Y910" s="95"/>
    </row>
    <row r="911" ht="37.5" customHeight="1">
      <c r="X911" s="94"/>
      <c r="Y911" s="95"/>
    </row>
    <row r="912" ht="37.5" customHeight="1">
      <c r="X912" s="94"/>
      <c r="Y912" s="95"/>
    </row>
    <row r="913" ht="37.5" customHeight="1">
      <c r="X913" s="94"/>
      <c r="Y913" s="95"/>
    </row>
    <row r="914" ht="37.5" customHeight="1">
      <c r="X914" s="94"/>
      <c r="Y914" s="95"/>
    </row>
    <row r="915" ht="37.5" customHeight="1">
      <c r="X915" s="94"/>
      <c r="Y915" s="95"/>
    </row>
    <row r="916" ht="37.5" customHeight="1">
      <c r="X916" s="94"/>
      <c r="Y916" s="95"/>
    </row>
    <row r="917" ht="37.5" customHeight="1">
      <c r="X917" s="94"/>
      <c r="Y917" s="95"/>
    </row>
    <row r="918" ht="37.5" customHeight="1">
      <c r="X918" s="94"/>
      <c r="Y918" s="95"/>
    </row>
    <row r="919" ht="37.5" customHeight="1">
      <c r="X919" s="94"/>
      <c r="Y919" s="95"/>
    </row>
    <row r="920" ht="37.5" customHeight="1">
      <c r="X920" s="94"/>
      <c r="Y920" s="95"/>
    </row>
    <row r="921" ht="37.5" customHeight="1">
      <c r="X921" s="94"/>
      <c r="Y921" s="95"/>
    </row>
    <row r="922" ht="37.5" customHeight="1">
      <c r="X922" s="94"/>
      <c r="Y922" s="95"/>
    </row>
    <row r="923" ht="37.5" customHeight="1">
      <c r="X923" s="94"/>
      <c r="Y923" s="95"/>
    </row>
    <row r="924" ht="37.5" customHeight="1">
      <c r="X924" s="94"/>
      <c r="Y924" s="95"/>
    </row>
    <row r="925" ht="37.5" customHeight="1">
      <c r="X925" s="94"/>
      <c r="Y925" s="95"/>
    </row>
    <row r="926" ht="37.5" customHeight="1">
      <c r="X926" s="94"/>
      <c r="Y926" s="95"/>
    </row>
    <row r="927" ht="37.5" customHeight="1">
      <c r="X927" s="94"/>
      <c r="Y927" s="95"/>
    </row>
    <row r="928" ht="37.5" customHeight="1">
      <c r="X928" s="94"/>
      <c r="Y928" s="95"/>
    </row>
    <row r="929" ht="37.5" customHeight="1">
      <c r="X929" s="94"/>
      <c r="Y929" s="95"/>
    </row>
    <row r="930" ht="37.5" customHeight="1">
      <c r="X930" s="94"/>
      <c r="Y930" s="95"/>
    </row>
    <row r="931" ht="37.5" customHeight="1">
      <c r="X931" s="94"/>
      <c r="Y931" s="95"/>
    </row>
    <row r="932" ht="37.5" customHeight="1">
      <c r="X932" s="94"/>
      <c r="Y932" s="95"/>
    </row>
    <row r="933" ht="37.5" customHeight="1">
      <c r="X933" s="94"/>
      <c r="Y933" s="95"/>
    </row>
    <row r="934" ht="37.5" customHeight="1">
      <c r="X934" s="94"/>
      <c r="Y934" s="95"/>
    </row>
    <row r="935" ht="37.5" customHeight="1">
      <c r="X935" s="94"/>
      <c r="Y935" s="95"/>
    </row>
    <row r="936" ht="37.5" customHeight="1">
      <c r="X936" s="94"/>
      <c r="Y936" s="95"/>
    </row>
    <row r="937" ht="37.5" customHeight="1">
      <c r="X937" s="94"/>
      <c r="Y937" s="95"/>
    </row>
    <row r="938" ht="37.5" customHeight="1">
      <c r="X938" s="94"/>
      <c r="Y938" s="95"/>
    </row>
    <row r="939" ht="37.5" customHeight="1">
      <c r="X939" s="94"/>
      <c r="Y939" s="95"/>
    </row>
    <row r="940" ht="37.5" customHeight="1">
      <c r="X940" s="94"/>
      <c r="Y940" s="95"/>
    </row>
    <row r="941" ht="37.5" customHeight="1">
      <c r="X941" s="94"/>
      <c r="Y941" s="95"/>
    </row>
    <row r="942" ht="37.5" customHeight="1">
      <c r="X942" s="94"/>
      <c r="Y942" s="95"/>
    </row>
    <row r="943" ht="37.5" customHeight="1">
      <c r="X943" s="94"/>
      <c r="Y943" s="95"/>
    </row>
    <row r="944" ht="37.5" customHeight="1">
      <c r="X944" s="94"/>
      <c r="Y944" s="95"/>
    </row>
    <row r="945" ht="37.5" customHeight="1">
      <c r="X945" s="94"/>
      <c r="Y945" s="95"/>
    </row>
    <row r="946" ht="37.5" customHeight="1">
      <c r="X946" s="94"/>
      <c r="Y946" s="95"/>
    </row>
    <row r="947" ht="37.5" customHeight="1">
      <c r="X947" s="94"/>
      <c r="Y947" s="95"/>
    </row>
    <row r="948" ht="37.5" customHeight="1">
      <c r="X948" s="94"/>
      <c r="Y948" s="95"/>
    </row>
    <row r="949" ht="37.5" customHeight="1">
      <c r="X949" s="94"/>
      <c r="Y949" s="95"/>
    </row>
    <row r="950" ht="37.5" customHeight="1">
      <c r="X950" s="94"/>
      <c r="Y950" s="95"/>
    </row>
    <row r="951" ht="37.5" customHeight="1">
      <c r="X951" s="94"/>
      <c r="Y951" s="95"/>
    </row>
    <row r="952" ht="37.5" customHeight="1">
      <c r="X952" s="94"/>
      <c r="Y952" s="95"/>
    </row>
    <row r="953" ht="37.5" customHeight="1">
      <c r="X953" s="94"/>
      <c r="Y953" s="95"/>
    </row>
    <row r="954" ht="37.5" customHeight="1">
      <c r="X954" s="94"/>
      <c r="Y954" s="95"/>
    </row>
    <row r="955" ht="37.5" customHeight="1">
      <c r="X955" s="94"/>
      <c r="Y955" s="95"/>
    </row>
    <row r="956" ht="37.5" customHeight="1">
      <c r="X956" s="94"/>
      <c r="Y956" s="95"/>
    </row>
    <row r="957" ht="37.5" customHeight="1">
      <c r="X957" s="94"/>
      <c r="Y957" s="95"/>
    </row>
    <row r="958" ht="37.5" customHeight="1">
      <c r="X958" s="94"/>
      <c r="Y958" s="95"/>
    </row>
    <row r="959" ht="37.5" customHeight="1">
      <c r="X959" s="94"/>
      <c r="Y959" s="95"/>
    </row>
    <row r="960" ht="37.5" customHeight="1">
      <c r="X960" s="94"/>
      <c r="Y960" s="95"/>
    </row>
    <row r="961" ht="37.5" customHeight="1">
      <c r="X961" s="94"/>
      <c r="Y961" s="95"/>
    </row>
    <row r="962" ht="37.5" customHeight="1">
      <c r="X962" s="94"/>
      <c r="Y962" s="95"/>
    </row>
    <row r="963" ht="37.5" customHeight="1">
      <c r="X963" s="94"/>
      <c r="Y963" s="95"/>
    </row>
    <row r="964" ht="37.5" customHeight="1">
      <c r="X964" s="94"/>
      <c r="Y964" s="95"/>
    </row>
    <row r="965" ht="37.5" customHeight="1">
      <c r="X965" s="94"/>
      <c r="Y965" s="95"/>
    </row>
    <row r="966" ht="37.5" customHeight="1">
      <c r="X966" s="94"/>
      <c r="Y966" s="95"/>
    </row>
    <row r="967" ht="37.5" customHeight="1">
      <c r="X967" s="94"/>
      <c r="Y967" s="95"/>
    </row>
    <row r="968" ht="37.5" customHeight="1">
      <c r="X968" s="94"/>
      <c r="Y968" s="95"/>
    </row>
    <row r="969" ht="37.5" customHeight="1">
      <c r="X969" s="94"/>
      <c r="Y969" s="95"/>
    </row>
    <row r="970" ht="37.5" customHeight="1">
      <c r="X970" s="94"/>
      <c r="Y970" s="95"/>
    </row>
    <row r="971" ht="37.5" customHeight="1">
      <c r="X971" s="94"/>
      <c r="Y971" s="95"/>
    </row>
    <row r="972" ht="37.5" customHeight="1">
      <c r="X972" s="94"/>
      <c r="Y972" s="95"/>
    </row>
    <row r="973" ht="37.5" customHeight="1">
      <c r="X973" s="94"/>
      <c r="Y973" s="95"/>
    </row>
    <row r="974" ht="37.5" customHeight="1">
      <c r="X974" s="94"/>
      <c r="Y974" s="95"/>
    </row>
    <row r="975" ht="37.5" customHeight="1">
      <c r="X975" s="94"/>
      <c r="Y975" s="95"/>
    </row>
    <row r="976" ht="37.5" customHeight="1">
      <c r="X976" s="94"/>
      <c r="Y976" s="95"/>
    </row>
    <row r="977" ht="37.5" customHeight="1">
      <c r="X977" s="94"/>
      <c r="Y977" s="95"/>
    </row>
    <row r="978" ht="37.5" customHeight="1">
      <c r="X978" s="94"/>
      <c r="Y978" s="95"/>
    </row>
    <row r="979" ht="37.5" customHeight="1">
      <c r="X979" s="94"/>
      <c r="Y979" s="95"/>
    </row>
    <row r="980" ht="37.5" customHeight="1">
      <c r="X980" s="94"/>
      <c r="Y980" s="95"/>
    </row>
    <row r="981" ht="37.5" customHeight="1">
      <c r="X981" s="94"/>
      <c r="Y981" s="95"/>
    </row>
    <row r="982" ht="37.5" customHeight="1">
      <c r="X982" s="94"/>
      <c r="Y982" s="95"/>
    </row>
    <row r="983" ht="37.5" customHeight="1">
      <c r="X983" s="94"/>
      <c r="Y983" s="95"/>
    </row>
    <row r="984" ht="37.5" customHeight="1">
      <c r="X984" s="94"/>
      <c r="Y984" s="95"/>
    </row>
    <row r="985" ht="37.5" customHeight="1">
      <c r="X985" s="94"/>
      <c r="Y985" s="95"/>
    </row>
    <row r="986" ht="37.5" customHeight="1">
      <c r="X986" s="94"/>
      <c r="Y986" s="95"/>
    </row>
    <row r="987" ht="37.5" customHeight="1">
      <c r="X987" s="94"/>
      <c r="Y987" s="95"/>
    </row>
    <row r="988" ht="37.5" customHeight="1">
      <c r="X988" s="94"/>
      <c r="Y988" s="95"/>
    </row>
    <row r="989" ht="37.5" customHeight="1">
      <c r="X989" s="94"/>
      <c r="Y989" s="95"/>
    </row>
    <row r="990" ht="37.5" customHeight="1">
      <c r="X990" s="94"/>
      <c r="Y990" s="95"/>
    </row>
    <row r="991" ht="37.5" customHeight="1">
      <c r="X991" s="94"/>
      <c r="Y991" s="95"/>
    </row>
    <row r="992" ht="37.5" customHeight="1">
      <c r="X992" s="94"/>
      <c r="Y992" s="95"/>
    </row>
    <row r="993" ht="37.5" customHeight="1">
      <c r="X993" s="94"/>
      <c r="Y993" s="95"/>
    </row>
    <row r="994" ht="37.5" customHeight="1">
      <c r="X994" s="94"/>
      <c r="Y994" s="95"/>
    </row>
    <row r="995" ht="37.5" customHeight="1">
      <c r="X995" s="94"/>
      <c r="Y995" s="95"/>
    </row>
    <row r="996" ht="37.5" customHeight="1">
      <c r="X996" s="94"/>
      <c r="Y996" s="95"/>
    </row>
    <row r="997" ht="37.5" customHeight="1">
      <c r="X997" s="94"/>
      <c r="Y997" s="95"/>
    </row>
    <row r="998" ht="37.5" customHeight="1">
      <c r="X998" s="94"/>
      <c r="Y998" s="95"/>
    </row>
    <row r="999" ht="37.5" customHeight="1">
      <c r="X999" s="94"/>
      <c r="Y999" s="95"/>
    </row>
    <row r="1000" ht="37.5" customHeight="1">
      <c r="X1000" s="94"/>
      <c r="Y1000" s="95"/>
    </row>
  </sheetData>
  <autoFilter ref="$A$2:$Y$146"/>
  <mergeCells count="2">
    <mergeCell ref="G1:M1"/>
    <mergeCell ref="N1:W1"/>
  </mergeCells>
  <conditionalFormatting sqref="A3:Z26 A27:X32 A33:Z43 A44:X44 A45:Z62 A63:X68 A69:Z74 A75:W77 A78:X80 A81:Z115 A116:X116 A117:Z146 Z77:Z80">
    <cfRule type="expression" dxfId="0" priority="1">
      <formula>$Z3=1</formula>
    </cfRule>
  </conditionalFormatting>
  <conditionalFormatting sqref="A3:Z26 A27:X32 A33:Z43 A44:X44 A45:Z62 A63:X68 A69:Z74 A75:W77 A78:X80 A81:Z115 A116:X116 A117:Z146 Z77:Z80">
    <cfRule type="expression" dxfId="1" priority="2">
      <formula>$Z3=0</formula>
    </cfRule>
  </conditionalFormatting>
  <conditionalFormatting sqref="G3:M146">
    <cfRule type="cellIs" dxfId="2" priority="3" operator="equal">
      <formula>"TRUE"</formula>
    </cfRule>
  </conditionalFormatting>
  <conditionalFormatting sqref="N3:W146">
    <cfRule type="cellIs" dxfId="3" priority="4" operator="equal">
      <formula>"TRUE"</formula>
    </cfRule>
  </conditionalFormatting>
  <conditionalFormatting sqref="X77:Y77">
    <cfRule type="expression" dxfId="0" priority="5">
      <formula>$Z77=1</formula>
    </cfRule>
  </conditionalFormatting>
  <conditionalFormatting sqref="X77:Y77">
    <cfRule type="expression" dxfId="1" priority="6">
      <formula>$Z77=0</formula>
    </cfRule>
  </conditionalFormatting>
  <conditionalFormatting sqref="X75:Z76">
    <cfRule type="expression" dxfId="0" priority="7">
      <formula>$Z75=1</formula>
    </cfRule>
  </conditionalFormatting>
  <conditionalFormatting sqref="X75:Z76">
    <cfRule type="expression" dxfId="1" priority="8">
      <formula>$Z75=0</formula>
    </cfRule>
  </conditionalFormatting>
  <conditionalFormatting sqref="Y78:Y80">
    <cfRule type="expression" dxfId="0" priority="9">
      <formula>$Z78=1</formula>
    </cfRule>
  </conditionalFormatting>
  <conditionalFormatting sqref="Y78:Y80">
    <cfRule type="expression" dxfId="1" priority="10">
      <formula>$Z78=0</formula>
    </cfRule>
  </conditionalFormatting>
  <conditionalFormatting sqref="Y27:Z32">
    <cfRule type="expression" dxfId="0" priority="11">
      <formula>$Z27=1</formula>
    </cfRule>
  </conditionalFormatting>
  <conditionalFormatting sqref="Y27:Z32">
    <cfRule type="expression" dxfId="1" priority="12">
      <formula>$Z27=0</formula>
    </cfRule>
  </conditionalFormatting>
  <conditionalFormatting sqref="Y44:Z44">
    <cfRule type="expression" dxfId="0" priority="13">
      <formula>$Z44=1</formula>
    </cfRule>
  </conditionalFormatting>
  <conditionalFormatting sqref="Y44:Z44">
    <cfRule type="expression" dxfId="1" priority="14">
      <formula>$Z44=0</formula>
    </cfRule>
  </conditionalFormatting>
  <conditionalFormatting sqref="Y63:Z68">
    <cfRule type="expression" dxfId="0" priority="15">
      <formula>$Z63=1</formula>
    </cfRule>
  </conditionalFormatting>
  <conditionalFormatting sqref="Y63:Z68">
    <cfRule type="expression" dxfId="1" priority="16">
      <formula>$Z63=0</formula>
    </cfRule>
  </conditionalFormatting>
  <conditionalFormatting sqref="Y116:Z116">
    <cfRule type="expression" dxfId="0" priority="17">
      <formula>$Z116=1</formula>
    </cfRule>
  </conditionalFormatting>
  <conditionalFormatting sqref="Y116:Z116">
    <cfRule type="expression" dxfId="1" priority="18">
      <formula>$Z116=0</formula>
    </cfRule>
  </conditionalFormatting>
  <printOptions/>
  <pageMargins bottom="0.75" footer="0.0" header="0.0" left="0.7" right="0.7" top="0.75"/>
  <pageSetup orientation="landscape"/>
  <drawing r:id="rId1"/>
</worksheet>
</file>